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2017\SERVER共有\共有データ\留学生給与奨学金\2025年度_外国人留学生奨学金\1. 外国人留学生奨学金_募集\2025年度外国人留学生奨学金_日揮・実吉奨学会\"/>
    </mc:Choice>
  </mc:AlternateContent>
  <xr:revisionPtr revIDLastSave="0" documentId="13_ncr:1_{EA2FF72A-5A82-4461-89FD-BC417642A933}" xr6:coauthVersionLast="47" xr6:coauthVersionMax="47" xr10:uidLastSave="{00000000-0000-0000-0000-000000000000}"/>
  <bookViews>
    <workbookView xWindow="28680" yWindow="-120" windowWidth="29040" windowHeight="15720" xr2:uid="{C0416D39-A959-4D17-A7F1-D4FF108480C4}"/>
  </bookViews>
  <sheets>
    <sheet name="外国人留学生奨学金申請書" sheetId="2" r:id="rId1"/>
    <sheet name="別紙1 履歴追加" sheetId="5" r:id="rId2"/>
    <sheet name="別紙2 家族状況追加" sheetId="7" r:id="rId3"/>
    <sheet name="記入例" sheetId="8" r:id="rId4"/>
  </sheets>
  <definedNames>
    <definedName name="_xlnm.Print_Area" localSheetId="0">外国人留学生奨学金申請書!$A$1:$N$92</definedName>
    <definedName name="_xlnm.Print_Area" localSheetId="3">記入例!$A$1:$Q$91</definedName>
    <definedName name="_xlnm.Print_Area" localSheetId="1">'別紙1 履歴追加'!$A$1:$N$34</definedName>
    <definedName name="_xlnm.Print_Area" localSheetId="2">'別紙2 家族状況追加'!$A$1:$N$24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1" i="8" l="1"/>
  <c r="O83" i="8"/>
  <c r="O62" i="8"/>
  <c r="O82" i="2" l="1"/>
  <c r="O74" i="2"/>
  <c r="O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JGCSK</author>
    <author>PC10</author>
  </authors>
  <commentList>
    <comment ref="D16" authorId="0" shapeId="0" xr:uid="{0F77740E-D1DB-4D04-8A6D-6A8C7744EA0B}">
      <text>
        <r>
          <rPr>
            <b/>
            <sz val="9"/>
            <color indexed="81"/>
            <rFont val="游ゴシック"/>
            <family val="3"/>
            <charset val="128"/>
            <scheme val="minor"/>
          </rPr>
          <t>研究室に配属されていない学部生の場合は、空欄のままにしてください。</t>
        </r>
      </text>
    </comment>
    <comment ref="A17" authorId="1" shapeId="0" xr:uid="{4C661F14-74CB-4476-BDF6-62708AB112A2}">
      <text>
        <r>
          <rPr>
            <b/>
            <sz val="9"/>
            <color indexed="81"/>
            <rFont val="游ゴシック"/>
            <family val="3"/>
            <charset val="128"/>
            <scheme val="minor"/>
          </rPr>
          <t>証明写真以外も可。
帽子、マスク、髪などで顔が隠れていないこと。正面を向き、顔が判別できる大きさの画像を貼付。</t>
        </r>
      </text>
    </comment>
    <comment ref="M40" authorId="1" shapeId="0" xr:uid="{76CBF8D3-2ACF-4A4A-945D-C78C4158FC3B}">
      <text>
        <r>
          <rPr>
            <b/>
            <sz val="9"/>
            <color indexed="81"/>
            <rFont val="游ゴシック"/>
            <family val="3"/>
            <charset val="128"/>
            <scheme val="minor"/>
          </rPr>
          <t>単位はK(1000)とする。通貨の種類も記載すること。</t>
        </r>
      </text>
    </comment>
    <comment ref="F43" authorId="1" shapeId="0" xr:uid="{A890F73B-9434-48A5-B90D-77170B8532CB}">
      <text>
        <r>
          <rPr>
            <b/>
            <sz val="9"/>
            <color indexed="81"/>
            <rFont val="游ゴシック"/>
            <family val="3"/>
            <charset val="128"/>
            <scheme val="minor"/>
          </rPr>
          <t>家族帯同における「家族」とは2親等までとし、「帯同」とは同居の有無ではなく日本国内での居住を指す。家族も留学ビザ所有で日本に滞在している場合は、特例として認める。</t>
        </r>
      </text>
    </comment>
    <comment ref="M47" authorId="1" shapeId="0" xr:uid="{1EDCAB08-33EE-4BD8-8955-F9DC52D4AD7B}">
      <text>
        <r>
          <rPr>
            <b/>
            <sz val="9"/>
            <color indexed="81"/>
            <rFont val="游ゴシック"/>
            <family val="3"/>
            <charset val="128"/>
            <scheme val="minor"/>
          </rPr>
          <t>日本で同居している場合は、3親等以上でも記載。ただし、年収の記載は不要。</t>
        </r>
      </text>
    </comment>
  </commentList>
</comments>
</file>

<file path=xl/sharedStrings.xml><?xml version="1.0" encoding="utf-8"?>
<sst xmlns="http://schemas.openxmlformats.org/spreadsheetml/2006/main" count="247" uniqueCount="155">
  <si>
    <t>E-mail</t>
    <phoneticPr fontId="3"/>
  </si>
  <si>
    <t>〇〇大学</t>
    <rPh sb="2" eb="4">
      <t>ダイガク</t>
    </rPh>
    <phoneticPr fontId="2"/>
  </si>
  <si>
    <t>ニッキ　サネヨシ</t>
    <phoneticPr fontId="2"/>
  </si>
  <si>
    <t>070-1234-5678</t>
    <phoneticPr fontId="2"/>
  </si>
  <si>
    <t>ABC　High School 卒業</t>
    <rPh sb="16" eb="18">
      <t>ソツギョウ</t>
    </rPh>
    <phoneticPr fontId="2"/>
  </si>
  <si>
    <t>○○大学△△学部○○学科　卒業</t>
    <rPh sb="13" eb="15">
      <t>ソツギョウ</t>
    </rPh>
    <phoneticPr fontId="2"/>
  </si>
  <si>
    <t>父</t>
    <rPh sb="0" eb="1">
      <t>チチ</t>
    </rPh>
    <phoneticPr fontId="2"/>
  </si>
  <si>
    <t>母</t>
    <rPh sb="0" eb="1">
      <t>ハハ</t>
    </rPh>
    <phoneticPr fontId="2"/>
  </si>
  <si>
    <t>△△国</t>
    <rPh sb="2" eb="3">
      <t>クニ</t>
    </rPh>
    <phoneticPr fontId="2"/>
  </si>
  <si>
    <t>妻</t>
    <rPh sb="0" eb="1">
      <t>ツマ</t>
    </rPh>
    <phoneticPr fontId="2"/>
  </si>
  <si>
    <t>4月</t>
  </si>
  <si>
    <t>いろは語学学校 卒業</t>
    <rPh sb="3" eb="5">
      <t>ゴガク</t>
    </rPh>
    <rPh sb="5" eb="7">
      <t>ガッコウ</t>
    </rPh>
    <rPh sb="8" eb="10">
      <t>ソツギョウ</t>
    </rPh>
    <phoneticPr fontId="2"/>
  </si>
  <si>
    <t>いろは語学学校 入学</t>
    <rPh sb="3" eb="5">
      <t>ゴガク</t>
    </rPh>
    <rPh sb="5" eb="7">
      <t>ガッコウ</t>
    </rPh>
    <rPh sb="8" eb="10">
      <t>ニュウガク</t>
    </rPh>
    <phoneticPr fontId="2"/>
  </si>
  <si>
    <t>日揮　実吉</t>
    <rPh sb="0" eb="2">
      <t>ニッキ</t>
    </rPh>
    <rPh sb="3" eb="5">
      <t>サネヨシ</t>
    </rPh>
    <phoneticPr fontId="2"/>
  </si>
  <si>
    <r>
      <t>※青色のセル（記入例：</t>
    </r>
    <r>
      <rPr>
        <sz val="12"/>
        <color rgb="FF0000FF"/>
        <rFont val="HGPｺﾞｼｯｸM"/>
        <family val="3"/>
        <charset val="128"/>
      </rPr>
      <t>青文字</t>
    </r>
    <r>
      <rPr>
        <sz val="12"/>
        <rFont val="HGPｺﾞｼｯｸM"/>
        <family val="3"/>
        <charset val="128"/>
      </rPr>
      <t>）：記述式</t>
    </r>
    <phoneticPr fontId="2"/>
  </si>
  <si>
    <r>
      <t>　 黄色のセル（記入例：</t>
    </r>
    <r>
      <rPr>
        <sz val="12"/>
        <color rgb="FFFF0000"/>
        <rFont val="HGPｺﾞｼｯｸM"/>
        <family val="3"/>
        <charset val="128"/>
      </rPr>
      <t>赤文字</t>
    </r>
    <r>
      <rPr>
        <sz val="12"/>
        <rFont val="HGPｺﾞｼｯｸM"/>
        <family val="3"/>
        <charset val="128"/>
      </rPr>
      <t>）：プルダウンメニューから選択</t>
    </r>
    <phoneticPr fontId="2"/>
  </si>
  <si>
    <t>研究室名</t>
    <rPh sb="0" eb="3">
      <t>ケンキュウシツ</t>
    </rPh>
    <rPh sb="3" eb="4">
      <t>メイ</t>
    </rPh>
    <phoneticPr fontId="2"/>
  </si>
  <si>
    <t>文字数</t>
    <rPh sb="0" eb="3">
      <t>モジスウ</t>
    </rPh>
    <phoneticPr fontId="2"/>
  </si>
  <si>
    <r>
      <t>所属（学部・研究院・学科・専攻・コース）</t>
    </r>
    <r>
      <rPr>
        <sz val="10"/>
        <color rgb="FFFF0000"/>
        <rFont val="HGPｺﾞｼｯｸM"/>
        <family val="3"/>
        <charset val="128"/>
      </rPr>
      <t>※正式名称であること</t>
    </r>
    <rPh sb="0" eb="2">
      <t>ショゾク</t>
    </rPh>
    <rPh sb="3" eb="5">
      <t>ガクブ</t>
    </rPh>
    <rPh sb="6" eb="9">
      <t>ケンキュウイン</t>
    </rPh>
    <rPh sb="10" eb="12">
      <t>ガッカ</t>
    </rPh>
    <rPh sb="13" eb="15">
      <t>センコウ</t>
    </rPh>
    <rPh sb="21" eb="23">
      <t>セイシキ</t>
    </rPh>
    <rPh sb="23" eb="25">
      <t>メイショウ</t>
    </rPh>
    <phoneticPr fontId="2"/>
  </si>
  <si>
    <t>キャンパス</t>
    <phoneticPr fontId="3"/>
  </si>
  <si>
    <t>課程</t>
    <rPh sb="0" eb="2">
      <t>カテイ</t>
    </rPh>
    <phoneticPr fontId="3"/>
  </si>
  <si>
    <t>学年</t>
    <rPh sb="0" eb="2">
      <t>ガクネン</t>
    </rPh>
    <phoneticPr fontId="3"/>
  </si>
  <si>
    <r>
      <rPr>
        <sz val="8"/>
        <rFont val="HGPｺﾞｼｯｸM"/>
        <family val="3"/>
        <charset val="128"/>
      </rPr>
      <t>記入日 (2025/MM/DD)</t>
    </r>
    <r>
      <rPr>
        <sz val="9"/>
        <rFont val="HGPｺﾞｼｯｸM"/>
        <family val="3"/>
        <charset val="128"/>
      </rPr>
      <t xml:space="preserve"> :  </t>
    </r>
    <rPh sb="0" eb="2">
      <t>キニュウ</t>
    </rPh>
    <rPh sb="2" eb="3">
      <t>ビ</t>
    </rPh>
    <phoneticPr fontId="3"/>
  </si>
  <si>
    <t>来日年月日</t>
    <rPh sb="0" eb="2">
      <t>ライニチ</t>
    </rPh>
    <rPh sb="2" eb="5">
      <t>ネンガッピ</t>
    </rPh>
    <phoneticPr fontId="3"/>
  </si>
  <si>
    <t>入学年月（現課程）</t>
    <phoneticPr fontId="3"/>
  </si>
  <si>
    <t>パスポート記載名
（アルファベット）</t>
    <rPh sb="5" eb="7">
      <t>キサイ</t>
    </rPh>
    <rPh sb="7" eb="8">
      <t>メイ</t>
    </rPh>
    <phoneticPr fontId="3"/>
  </si>
  <si>
    <t>フリガナ</t>
    <phoneticPr fontId="3"/>
  </si>
  <si>
    <t>国籍</t>
    <rPh sb="0" eb="2">
      <t>コクセキ</t>
    </rPh>
    <phoneticPr fontId="3"/>
  </si>
  <si>
    <t>現住所</t>
    <rPh sb="0" eb="1">
      <t>ゲン</t>
    </rPh>
    <rPh sb="1" eb="3">
      <t>ジュウショ</t>
    </rPh>
    <phoneticPr fontId="3"/>
  </si>
  <si>
    <t>生年月日　YYYY/MM/DD</t>
    <rPh sb="0" eb="4">
      <t>セイネンガッピ</t>
    </rPh>
    <phoneticPr fontId="3"/>
  </si>
  <si>
    <t>性別</t>
    <rPh sb="0" eb="2">
      <t>セイベツ</t>
    </rPh>
    <phoneticPr fontId="2"/>
  </si>
  <si>
    <t>配偶者</t>
    <rPh sb="0" eb="3">
      <t>ハイグウシャ</t>
    </rPh>
    <phoneticPr fontId="2"/>
  </si>
  <si>
    <t>本人写真
（画像データの貼付）</t>
    <rPh sb="0" eb="2">
      <t>ホンニン</t>
    </rPh>
    <rPh sb="13" eb="15">
      <t>チョウフ</t>
    </rPh>
    <phoneticPr fontId="3"/>
  </si>
  <si>
    <t>年</t>
    <rPh sb="0" eb="1">
      <t>ネン</t>
    </rPh>
    <phoneticPr fontId="3"/>
  </si>
  <si>
    <t>月</t>
    <rPh sb="0" eb="1">
      <t>ツキ</t>
    </rPh>
    <phoneticPr fontId="3"/>
  </si>
  <si>
    <t>続柄</t>
    <rPh sb="0" eb="2">
      <t>ゾクガラ</t>
    </rPh>
    <phoneticPr fontId="3"/>
  </si>
  <si>
    <t>名前</t>
    <rPh sb="0" eb="2">
      <t>ナマエ</t>
    </rPh>
    <phoneticPr fontId="3"/>
  </si>
  <si>
    <t>年齢</t>
    <rPh sb="0" eb="2">
      <t>ネンレイ</t>
    </rPh>
    <phoneticPr fontId="3"/>
  </si>
  <si>
    <t>居住地</t>
    <rPh sb="0" eb="3">
      <t>キョジュウチ</t>
    </rPh>
    <phoneticPr fontId="3"/>
  </si>
  <si>
    <t>勤務先（学校）</t>
    <rPh sb="0" eb="3">
      <t>キンムサキ</t>
    </rPh>
    <rPh sb="4" eb="6">
      <t>ガッコウ</t>
    </rPh>
    <phoneticPr fontId="3"/>
  </si>
  <si>
    <t>職種（学年）</t>
    <rPh sb="0" eb="2">
      <t>ショクシュ</t>
    </rPh>
    <rPh sb="3" eb="5">
      <t>ガクネン</t>
    </rPh>
    <phoneticPr fontId="2"/>
  </si>
  <si>
    <t>年収（通貨）</t>
    <rPh sb="0" eb="2">
      <t>ネンシュウ</t>
    </rPh>
    <rPh sb="3" eb="5">
      <t>ツウカ</t>
    </rPh>
    <phoneticPr fontId="2"/>
  </si>
  <si>
    <t>詳細</t>
    <rPh sb="0" eb="2">
      <t>ショウサイ</t>
    </rPh>
    <phoneticPr fontId="2"/>
  </si>
  <si>
    <t>勤務先</t>
    <rPh sb="0" eb="3">
      <t>キンムサキ</t>
    </rPh>
    <phoneticPr fontId="2"/>
  </si>
  <si>
    <t>仕事内容</t>
    <rPh sb="0" eb="2">
      <t>シゴト</t>
    </rPh>
    <rPh sb="2" eb="4">
      <t>ナイヨウ</t>
    </rPh>
    <phoneticPr fontId="2"/>
  </si>
  <si>
    <t>円／月</t>
    <rPh sb="0" eb="1">
      <t>エン</t>
    </rPh>
    <rPh sb="2" eb="3">
      <t>ツキ</t>
    </rPh>
    <phoneticPr fontId="2"/>
  </si>
  <si>
    <t>平均月給</t>
    <rPh sb="0" eb="2">
      <t>ヘイキン</t>
    </rPh>
    <rPh sb="2" eb="4">
      <t>ゲッキュウ</t>
    </rPh>
    <phoneticPr fontId="2"/>
  </si>
  <si>
    <t>携帯電話番号</t>
    <rPh sb="0" eb="2">
      <t>ケイタイ</t>
    </rPh>
    <rPh sb="2" eb="4">
      <t>デンワ</t>
    </rPh>
    <rPh sb="4" eb="6">
      <t>バンゴウ</t>
    </rPh>
    <phoneticPr fontId="3"/>
  </si>
  <si>
    <t>履歴（高等教育卒業から現課程入学まですべて記入）</t>
    <rPh sb="0" eb="2">
      <t>リレキ</t>
    </rPh>
    <rPh sb="3" eb="7">
      <t>コウトウキョウイク</t>
    </rPh>
    <rPh sb="7" eb="9">
      <t>ソツギョウ</t>
    </rPh>
    <rPh sb="11" eb="12">
      <t>ゲン</t>
    </rPh>
    <rPh sb="12" eb="14">
      <t>カテイ</t>
    </rPh>
    <rPh sb="14" eb="16">
      <t>ニュウガク</t>
    </rPh>
    <rPh sb="21" eb="23">
      <t>キニュウ</t>
    </rPh>
    <phoneticPr fontId="3"/>
  </si>
  <si>
    <t>別紙添付</t>
    <rPh sb="0" eb="2">
      <t>ベッシ</t>
    </rPh>
    <rPh sb="2" eb="4">
      <t>テンプ</t>
    </rPh>
    <phoneticPr fontId="2"/>
  </si>
  <si>
    <t>研究の概要（学部生は研究したいと考えている内容）250字以上</t>
    <rPh sb="0" eb="2">
      <t>ケンキュウ</t>
    </rPh>
    <rPh sb="3" eb="5">
      <t>ガイヨウ</t>
    </rPh>
    <rPh sb="6" eb="9">
      <t>ガクブセイ</t>
    </rPh>
    <rPh sb="10" eb="12">
      <t>ケンキュウ</t>
    </rPh>
    <rPh sb="16" eb="17">
      <t>カンガ</t>
    </rPh>
    <rPh sb="21" eb="23">
      <t>ナイヨウ</t>
    </rPh>
    <rPh sb="27" eb="28">
      <t>ジ</t>
    </rPh>
    <rPh sb="28" eb="30">
      <t>イジョウ</t>
    </rPh>
    <phoneticPr fontId="3"/>
  </si>
  <si>
    <t>本人の収入（応募時点でのアルバイト・パート内容を記載。アルバイト等していない場合は、勤務先欄に「なし」と記入。</t>
    <rPh sb="0" eb="2">
      <t>ホンニン</t>
    </rPh>
    <rPh sb="3" eb="5">
      <t>シュウニュウ</t>
    </rPh>
    <rPh sb="6" eb="8">
      <t>オウボ</t>
    </rPh>
    <rPh sb="8" eb="10">
      <t>ジテン</t>
    </rPh>
    <rPh sb="21" eb="23">
      <t>ナイヨウ</t>
    </rPh>
    <rPh sb="24" eb="26">
      <t>キサイ</t>
    </rPh>
    <rPh sb="32" eb="33">
      <t>トウ</t>
    </rPh>
    <rPh sb="38" eb="40">
      <t>バアイ</t>
    </rPh>
    <rPh sb="42" eb="45">
      <t>キンムサキ</t>
    </rPh>
    <rPh sb="45" eb="46">
      <t>ラン</t>
    </rPh>
    <rPh sb="52" eb="54">
      <t>キニュウ</t>
    </rPh>
    <phoneticPr fontId="2"/>
  </si>
  <si>
    <t>外国人留学生奨学金申請書</t>
    <rPh sb="0" eb="3">
      <t>ガイコクジン</t>
    </rPh>
    <rPh sb="3" eb="6">
      <t>リュウガクセイ</t>
    </rPh>
    <rPh sb="6" eb="9">
      <t>ショウガクキン</t>
    </rPh>
    <rPh sb="9" eb="12">
      <t>シンセイショ</t>
    </rPh>
    <phoneticPr fontId="3"/>
  </si>
  <si>
    <t>公益財団法人 日揮・実吉奨学会</t>
    <rPh sb="0" eb="6">
      <t>コウエキザイダンホウジン</t>
    </rPh>
    <rPh sb="7" eb="9">
      <t>ニッキ</t>
    </rPh>
    <rPh sb="10" eb="12">
      <t>サネヨシ</t>
    </rPh>
    <rPh sb="12" eb="14">
      <t>ショウガク</t>
    </rPh>
    <rPh sb="14" eb="15">
      <t>カイ</t>
    </rPh>
    <phoneticPr fontId="3"/>
  </si>
  <si>
    <t>将来どのように社会貢献していきたいですか（300字以上）</t>
    <rPh sb="0" eb="2">
      <t>ショウライ</t>
    </rPh>
    <rPh sb="7" eb="9">
      <t>シャカイ</t>
    </rPh>
    <rPh sb="9" eb="11">
      <t>コウケン</t>
    </rPh>
    <rPh sb="24" eb="25">
      <t>ジ</t>
    </rPh>
    <rPh sb="25" eb="27">
      <t>イジョウ</t>
    </rPh>
    <phoneticPr fontId="2"/>
  </si>
  <si>
    <r>
      <rPr>
        <b/>
        <sz val="10"/>
        <rFont val="HGPｺﾞｼｯｸM"/>
        <family val="3"/>
        <charset val="128"/>
      </rPr>
      <t>①応募者　写真データ</t>
    </r>
    <r>
      <rPr>
        <sz val="10"/>
        <rFont val="HGPｺﾞｼｯｸM"/>
        <family val="3"/>
        <charset val="128"/>
      </rPr>
      <t xml:space="preserve">
　　申請書に添付したものと同じ写真のデータを提出してください。</t>
    </r>
    <rPh sb="1" eb="4">
      <t>オウボシャ</t>
    </rPh>
    <rPh sb="5" eb="7">
      <t>シャシン</t>
    </rPh>
    <rPh sb="13" eb="16">
      <t>シンセイショ</t>
    </rPh>
    <rPh sb="17" eb="19">
      <t>テンプ</t>
    </rPh>
    <rPh sb="24" eb="25">
      <t>オナ</t>
    </rPh>
    <rPh sb="26" eb="28">
      <t>シャシン</t>
    </rPh>
    <rPh sb="33" eb="35">
      <t>テイシュツ</t>
    </rPh>
    <phoneticPr fontId="2"/>
  </si>
  <si>
    <r>
      <rPr>
        <b/>
        <sz val="10"/>
        <rFont val="HGPｺﾞｼｯｸM"/>
        <family val="3"/>
        <charset val="128"/>
      </rPr>
      <t>②口座情報が確認できる資料のコピー</t>
    </r>
    <r>
      <rPr>
        <sz val="10"/>
        <rFont val="HGPｺﾞｼｯｸM"/>
        <family val="3"/>
        <charset val="128"/>
      </rPr>
      <t xml:space="preserve">
　　口座情報が確認できる資料（通帳、ネットバンキングの口座情報等のコピー）を提出してください。口座情報が確認できない場合、奨学金を送金できない場合があります。※キャッシュカードのコピーは不可。
　　口座情報には、銀行名、店舗名（店舗番号）、口座番号、口座名義が含まれること。
</t>
    </r>
    <rPh sb="11" eb="13">
      <t>シリョウ</t>
    </rPh>
    <rPh sb="111" eb="113">
      <t>フカ</t>
    </rPh>
    <rPh sb="117" eb="121">
      <t>コウザジョウホウ</t>
    </rPh>
    <rPh sb="148" eb="149">
      <t>フク</t>
    </rPh>
    <phoneticPr fontId="2"/>
  </si>
  <si>
    <t>奨学金の用途（具体的な奨学金の用途およびその金額を記入）</t>
    <rPh sb="0" eb="3">
      <t>ショウガクキン</t>
    </rPh>
    <rPh sb="4" eb="6">
      <t>ヨウト</t>
    </rPh>
    <rPh sb="7" eb="10">
      <t>グタイテキ</t>
    </rPh>
    <rPh sb="11" eb="14">
      <t>ショウガクキン</t>
    </rPh>
    <rPh sb="15" eb="17">
      <t>ヨウト</t>
    </rPh>
    <rPh sb="22" eb="24">
      <t>キンガク</t>
    </rPh>
    <rPh sb="25" eb="27">
      <t>キニュウ</t>
    </rPh>
    <phoneticPr fontId="2"/>
  </si>
  <si>
    <t>奨学金を希望する理由（250字以上）</t>
    <rPh sb="0" eb="3">
      <t>ショウガクキン</t>
    </rPh>
    <rPh sb="4" eb="6">
      <t>キボウ</t>
    </rPh>
    <rPh sb="8" eb="10">
      <t>リユウ</t>
    </rPh>
    <rPh sb="14" eb="15">
      <t>ジ</t>
    </rPh>
    <rPh sb="15" eb="17">
      <t>イジョウ</t>
    </rPh>
    <phoneticPr fontId="3"/>
  </si>
  <si>
    <t>【提出資料について】
次の①～④の資料を申請書と一緒に提出してください。なお、取得した個人情報は、当会の奨学金に関する業務に限り使用します。</t>
    <rPh sb="1" eb="3">
      <t>テイシュツ</t>
    </rPh>
    <rPh sb="24" eb="26">
      <t>イッショ</t>
    </rPh>
    <phoneticPr fontId="2"/>
  </si>
  <si>
    <r>
      <t>記入例を参考に青色および黄色の欄を</t>
    </r>
    <r>
      <rPr>
        <b/>
        <sz val="12"/>
        <color rgb="FFFF0000"/>
        <rFont val="HGPｺﾞｼｯｸM"/>
        <family val="3"/>
        <charset val="128"/>
      </rPr>
      <t>日本語</t>
    </r>
    <r>
      <rPr>
        <sz val="12"/>
        <rFont val="HGPｺﾞｼｯｸM"/>
        <family val="3"/>
        <charset val="128"/>
      </rPr>
      <t>で記入してください。</t>
    </r>
    <phoneticPr fontId="2"/>
  </si>
  <si>
    <t>日揮・実吉奨学会　外国人留学生奨学金申請書　記入例</t>
    <rPh sb="0" eb="8">
      <t>ニッキ</t>
    </rPh>
    <rPh sb="9" eb="11">
      <t>ガイコク</t>
    </rPh>
    <rPh sb="11" eb="12">
      <t>ジン</t>
    </rPh>
    <rPh sb="12" eb="15">
      <t>リュウガクセイ</t>
    </rPh>
    <rPh sb="15" eb="18">
      <t>ショウガクキン</t>
    </rPh>
    <rPh sb="18" eb="21">
      <t>シンセイショ</t>
    </rPh>
    <rPh sb="22" eb="25">
      <t>キニュウレイ</t>
    </rPh>
    <phoneticPr fontId="2"/>
  </si>
  <si>
    <t>大学・大学院</t>
    <rPh sb="0" eb="2">
      <t>ダイガク</t>
    </rPh>
    <rPh sb="3" eb="6">
      <t>ダイガクイン</t>
    </rPh>
    <phoneticPr fontId="3"/>
  </si>
  <si>
    <r>
      <t xml:space="preserve">名前
</t>
    </r>
    <r>
      <rPr>
        <sz val="9"/>
        <rFont val="HGPｺﾞｼｯｸM"/>
        <family val="3"/>
        <charset val="128"/>
      </rPr>
      <t>（母国語で記入）</t>
    </r>
    <rPh sb="0" eb="2">
      <t>ナマエ</t>
    </rPh>
    <rPh sb="4" eb="7">
      <t>ボコクゴ</t>
    </rPh>
    <rPh sb="8" eb="10">
      <t>キニュウ</t>
    </rPh>
    <phoneticPr fontId="3"/>
  </si>
  <si>
    <t>別紙1 履歴追加　</t>
    <phoneticPr fontId="2"/>
  </si>
  <si>
    <t>氏名:</t>
    <rPh sb="0" eb="2">
      <t>シメイ</t>
    </rPh>
    <phoneticPr fontId="2"/>
  </si>
  <si>
    <t xml:space="preserve">記入日 (2025/MM/DD) :  </t>
    <rPh sb="0" eb="2">
      <t>キニュウ</t>
    </rPh>
    <rPh sb="2" eb="3">
      <t>ビ</t>
    </rPh>
    <phoneticPr fontId="3"/>
  </si>
  <si>
    <t>家族状況（父母、兄弟・姉妹、配偶者および子、祖父母、日本での同居親族）</t>
    <rPh sb="0" eb="2">
      <t>カゾク</t>
    </rPh>
    <rPh sb="2" eb="4">
      <t>ジョウキョウ</t>
    </rPh>
    <rPh sb="5" eb="7">
      <t>フボ</t>
    </rPh>
    <rPh sb="8" eb="10">
      <t>キョウダイ</t>
    </rPh>
    <rPh sb="11" eb="13">
      <t>シマイ</t>
    </rPh>
    <rPh sb="14" eb="17">
      <t>ハイグウシャ</t>
    </rPh>
    <rPh sb="20" eb="21">
      <t>コ</t>
    </rPh>
    <rPh sb="22" eb="25">
      <t>ソフボ</t>
    </rPh>
    <rPh sb="26" eb="28">
      <t>ニホン</t>
    </rPh>
    <rPh sb="30" eb="32">
      <t>ドウキョ</t>
    </rPh>
    <rPh sb="32" eb="34">
      <t>シンゾク</t>
    </rPh>
    <phoneticPr fontId="3"/>
  </si>
  <si>
    <t>別紙2 家族状況追加　</t>
    <rPh sb="4" eb="6">
      <t>カゾク</t>
    </rPh>
    <rPh sb="6" eb="8">
      <t>ジョウキョウ</t>
    </rPh>
    <phoneticPr fontId="2"/>
  </si>
  <si>
    <t>叔父</t>
    <rPh sb="0" eb="2">
      <t>オジ</t>
    </rPh>
    <phoneticPr fontId="2"/>
  </si>
  <si>
    <t>営業</t>
    <rPh sb="0" eb="2">
      <t>エイギョウ</t>
    </rPh>
    <phoneticPr fontId="2"/>
  </si>
  <si>
    <r>
      <t>家族状況（父母、兄弟・姉妹、配偶者および子、祖父母、日本での同居親族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ハイグウシャ</t>
    </rPh>
    <rPh sb="20" eb="21">
      <t>コ</t>
    </rPh>
    <rPh sb="22" eb="25">
      <t>ソフボ</t>
    </rPh>
    <phoneticPr fontId="3"/>
  </si>
  <si>
    <t>祖母</t>
    <rPh sb="0" eb="2">
      <t>ソボ</t>
    </rPh>
    <phoneticPr fontId="2"/>
  </si>
  <si>
    <t>なし</t>
    <phoneticPr fontId="2"/>
  </si>
  <si>
    <t>応募もしくは受給している奨学金</t>
    <rPh sb="0" eb="2">
      <t>オウボ</t>
    </rPh>
    <rPh sb="6" eb="8">
      <t>ジュキュウ</t>
    </rPh>
    <rPh sb="12" eb="15">
      <t>ショウガクキン</t>
    </rPh>
    <phoneticPr fontId="2"/>
  </si>
  <si>
    <t>奨学金名称</t>
    <rPh sb="0" eb="3">
      <t>ショウガクキン</t>
    </rPh>
    <rPh sb="3" eb="5">
      <t>メイショウ</t>
    </rPh>
    <phoneticPr fontId="2"/>
  </si>
  <si>
    <t>状況</t>
    <rPh sb="0" eb="2">
      <t>ジョウキョウ</t>
    </rPh>
    <phoneticPr fontId="2"/>
  </si>
  <si>
    <t>金額</t>
    <rPh sb="0" eb="2">
      <t>キンガク</t>
    </rPh>
    <phoneticPr fontId="2"/>
  </si>
  <si>
    <t>支給期間</t>
    <rPh sb="0" eb="4">
      <t>シキュウキカン</t>
    </rPh>
    <phoneticPr fontId="2"/>
  </si>
  <si>
    <t>　また、両親の収入証明書等、申請書記載事項を確認するための資料の追加提出をお願いする場合があります。求めがあった場合は、速やかに提出してください。</t>
    <rPh sb="50" eb="51">
      <t>モト</t>
    </rPh>
    <rPh sb="56" eb="58">
      <t>バアイ</t>
    </rPh>
    <rPh sb="60" eb="61">
      <t>スミ</t>
    </rPh>
    <rPh sb="64" eb="66">
      <t>テイシュツ</t>
    </rPh>
    <phoneticPr fontId="2"/>
  </si>
  <si>
    <t>④在留カードのコピー</t>
    <phoneticPr fontId="2"/>
  </si>
  <si>
    <r>
      <t>③成績証明書
　　</t>
    </r>
    <r>
      <rPr>
        <sz val="10"/>
        <rFont val="HGPｺﾞｼｯｸM"/>
        <family val="3"/>
        <charset val="128"/>
      </rPr>
      <t>GPAの記載（4.0満点）があるもの。GPA記載がない成績証明書の場合は、GPA証明書を、また変換表がある場合は変換表も併せて提出すること。入学初年度の場合、前課程の学校より成績証明書を封書で取り寄せ、開封せずにそのまま提出してください。</t>
    </r>
    <phoneticPr fontId="2"/>
  </si>
  <si>
    <t>日本橋</t>
    <rPh sb="0" eb="3">
      <t>ニホンバシ</t>
    </rPh>
    <phoneticPr fontId="2"/>
  </si>
  <si>
    <r>
      <t>所属（学部・研究院・学科・専攻・コース等を</t>
    </r>
    <r>
      <rPr>
        <sz val="10"/>
        <color rgb="FFFF0000"/>
        <rFont val="HGPｺﾞｼｯｸM"/>
        <family val="3"/>
        <charset val="128"/>
      </rPr>
      <t>正式名称で記入）</t>
    </r>
    <rPh sb="0" eb="2">
      <t>ショゾク</t>
    </rPh>
    <rPh sb="3" eb="5">
      <t>ガクブ</t>
    </rPh>
    <rPh sb="6" eb="9">
      <t>ケンキュウイン</t>
    </rPh>
    <rPh sb="10" eb="12">
      <t>ガッカ</t>
    </rPh>
    <rPh sb="13" eb="15">
      <t>センコウ</t>
    </rPh>
    <rPh sb="19" eb="20">
      <t>トウ</t>
    </rPh>
    <rPh sb="21" eb="23">
      <t>セイシキ</t>
    </rPh>
    <rPh sb="23" eb="25">
      <t>メイショウ</t>
    </rPh>
    <rPh sb="26" eb="28">
      <t>キニュウ</t>
    </rPh>
    <phoneticPr fontId="2"/>
  </si>
  <si>
    <t>修士課程</t>
  </si>
  <si>
    <t>年</t>
    <rPh sb="0" eb="1">
      <t>ネン</t>
    </rPh>
    <phoneticPr fontId="2"/>
  </si>
  <si>
    <t>Nikki Saneyoshi</t>
    <phoneticPr fontId="2"/>
  </si>
  <si>
    <t>男</t>
  </si>
  <si>
    <t>無</t>
  </si>
  <si>
    <t>日常会話ができる</t>
  </si>
  <si>
    <t>東京都中央区日本橋兜町15 製粉マンション601</t>
    <rPh sb="0" eb="3">
      <t>トウキョウト</t>
    </rPh>
    <rPh sb="3" eb="6">
      <t>チュウオウク</t>
    </rPh>
    <rPh sb="6" eb="9">
      <t>ニホンバシ</t>
    </rPh>
    <rPh sb="9" eb="11">
      <t>カブトマチ</t>
    </rPh>
    <rPh sb="14" eb="16">
      <t>セイフン</t>
    </rPh>
    <phoneticPr fontId="2"/>
  </si>
  <si>
    <t>〇〇大学△△学部○○学科　入学</t>
    <rPh sb="13" eb="15">
      <t>ニュウガク</t>
    </rPh>
    <phoneticPr fontId="2"/>
  </si>
  <si>
    <t>○○大学△△研究院○○〇専攻　入学</t>
    <rPh sb="2" eb="4">
      <t>ダイガク</t>
    </rPh>
    <rPh sb="6" eb="9">
      <t>ケンキュウイン</t>
    </rPh>
    <rPh sb="12" eb="14">
      <t>センコウ</t>
    </rPh>
    <rPh sb="15" eb="17">
      <t>ニュウガク</t>
    </rPh>
    <phoneticPr fontId="2"/>
  </si>
  <si>
    <t>〇〇大学大学院</t>
    <rPh sb="2" eb="4">
      <t>ダイガク</t>
    </rPh>
    <rPh sb="4" eb="7">
      <t>ダイガクイン</t>
    </rPh>
    <phoneticPr fontId="2"/>
  </si>
  <si>
    <t>△△研究院　〇〇〇専攻　□□コース</t>
    <rPh sb="2" eb="5">
      <t>ケンキュウイン</t>
    </rPh>
    <rPh sb="9" eb="11">
      <t>センコウ</t>
    </rPh>
    <phoneticPr fontId="2"/>
  </si>
  <si>
    <t>□□□研究室</t>
    <rPh sb="3" eb="6">
      <t>ケンキュウシツ</t>
    </rPh>
    <phoneticPr fontId="2"/>
  </si>
  <si>
    <t>8月</t>
  </si>
  <si>
    <t>祖父</t>
    <rPh sb="0" eb="2">
      <t>ソフ</t>
    </rPh>
    <phoneticPr fontId="2"/>
  </si>
  <si>
    <t>兄</t>
    <rPh sb="0" eb="1">
      <t>アニ</t>
    </rPh>
    <phoneticPr fontId="2"/>
  </si>
  <si>
    <t>同居</t>
    <rPh sb="0" eb="2">
      <t>ドウキョ</t>
    </rPh>
    <phoneticPr fontId="2"/>
  </si>
  <si>
    <t>Abcdef Engineering Pte.</t>
    <phoneticPr fontId="2"/>
  </si>
  <si>
    <t>物流担当</t>
    <rPh sb="0" eb="2">
      <t>ブツリュウ</t>
    </rPh>
    <rPh sb="2" eb="4">
      <t>タントウ</t>
    </rPh>
    <phoneticPr fontId="2"/>
  </si>
  <si>
    <t>Ghijklm Inc.</t>
    <phoneticPr fontId="2"/>
  </si>
  <si>
    <t>AA大学大学院</t>
    <rPh sb="2" eb="4">
      <t>ダイガク</t>
    </rPh>
    <rPh sb="4" eb="7">
      <t>ダイガクイン</t>
    </rPh>
    <phoneticPr fontId="2"/>
  </si>
  <si>
    <t>1234　Import Corp.</t>
    <phoneticPr fontId="2"/>
  </si>
  <si>
    <t>CEO</t>
    <phoneticPr fontId="2"/>
  </si>
  <si>
    <t>80K USD</t>
    <phoneticPr fontId="2"/>
  </si>
  <si>
    <t>経理</t>
    <rPh sb="0" eb="2">
      <t>ケイリ</t>
    </rPh>
    <phoneticPr fontId="2"/>
  </si>
  <si>
    <t>40K USD</t>
    <phoneticPr fontId="2"/>
  </si>
  <si>
    <t>無職</t>
    <rPh sb="0" eb="2">
      <t>ムショク</t>
    </rPh>
    <phoneticPr fontId="2"/>
  </si>
  <si>
    <t>1234商事</t>
    <rPh sb="4" eb="6">
      <t>ショウジ</t>
    </rPh>
    <phoneticPr fontId="2"/>
  </si>
  <si>
    <t>居住地もしくは同居</t>
    <rPh sb="0" eb="2">
      <t>キョジュウ</t>
    </rPh>
    <rPh sb="2" eb="3">
      <t>チ</t>
    </rPh>
    <rPh sb="7" eb="9">
      <t>ドウキョ</t>
    </rPh>
    <phoneticPr fontId="3"/>
  </si>
  <si>
    <t>居住地もしくは同居</t>
    <rPh sb="0" eb="3">
      <t>キョジュウチ</t>
    </rPh>
    <rPh sb="7" eb="9">
      <t>ドウキョ</t>
    </rPh>
    <phoneticPr fontId="3"/>
  </si>
  <si>
    <t>福岡県</t>
    <rPh sb="0" eb="2">
      <t>フクオカ</t>
    </rPh>
    <rPh sb="2" eb="3">
      <t>ケン</t>
    </rPh>
    <phoneticPr fontId="2"/>
  </si>
  <si>
    <t>1800K JPY</t>
    <phoneticPr fontId="2"/>
  </si>
  <si>
    <r>
      <t>家族状況（父母、兄弟・姉妹、祖父母、配偶者および子、日本での同居親族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ソフボ</t>
    </rPh>
    <rPh sb="18" eb="21">
      <t>ハイグウシャ</t>
    </rPh>
    <rPh sb="24" eb="25">
      <t>コ</t>
    </rPh>
    <rPh sb="26" eb="28">
      <t>ニホン</t>
    </rPh>
    <phoneticPr fontId="3"/>
  </si>
  <si>
    <t>兜町コンビニ</t>
    <rPh sb="0" eb="2">
      <t>カブトチョウ</t>
    </rPh>
    <phoneticPr fontId="2"/>
  </si>
  <si>
    <t>品出し、レジ打ち、接客</t>
    <rPh sb="0" eb="1">
      <t>ヒン</t>
    </rPh>
    <rPh sb="1" eb="2">
      <t>ダ</t>
    </rPh>
    <rPh sb="6" eb="7">
      <t>ウ</t>
    </rPh>
    <rPh sb="9" eb="11">
      <t>セッキャク</t>
    </rPh>
    <phoneticPr fontId="2"/>
  </si>
  <si>
    <t>応用化学II　TA</t>
    <rPh sb="0" eb="4">
      <t>オウヨウカガク</t>
    </rPh>
    <phoneticPr fontId="2"/>
  </si>
  <si>
    <t>日本語レベル</t>
    <rPh sb="0" eb="3">
      <t>ニホンゴ</t>
    </rPh>
    <phoneticPr fontId="2"/>
  </si>
  <si>
    <t>円/月</t>
    <rPh sb="0" eb="1">
      <t>エン</t>
    </rPh>
    <rPh sb="2" eb="3">
      <t>ツキ</t>
    </rPh>
    <phoneticPr fontId="2"/>
  </si>
  <si>
    <t>仕送り金額</t>
    <rPh sb="0" eb="2">
      <t>シオク</t>
    </rPh>
    <rPh sb="3" eb="5">
      <t>キンガク</t>
    </rPh>
    <phoneticPr fontId="2"/>
  </si>
  <si>
    <t>家賃</t>
    <rPh sb="0" eb="2">
      <t>ヤチン</t>
    </rPh>
    <phoneticPr fontId="2"/>
  </si>
  <si>
    <t>snikki@〇〇-u.ac.jp</t>
    <phoneticPr fontId="2"/>
  </si>
  <si>
    <t>奨学金を希望する理由を詳しく記入してください。250字以下の場合、書類不備となります。</t>
    <rPh sb="0" eb="3">
      <t>ショウガクキン</t>
    </rPh>
    <rPh sb="4" eb="6">
      <t>キボウ</t>
    </rPh>
    <rPh sb="8" eb="10">
      <t>リユウ</t>
    </rPh>
    <rPh sb="11" eb="12">
      <t>クワ</t>
    </rPh>
    <rPh sb="14" eb="16">
      <t>キニュウ</t>
    </rPh>
    <rPh sb="26" eb="27">
      <t>ジ</t>
    </rPh>
    <rPh sb="27" eb="29">
      <t>イカ</t>
    </rPh>
    <rPh sb="30" eb="32">
      <t>バアイ</t>
    </rPh>
    <rPh sb="33" eb="35">
      <t>ショルイ</t>
    </rPh>
    <rPh sb="35" eb="37">
      <t>フビ</t>
    </rPh>
    <phoneticPr fontId="2"/>
  </si>
  <si>
    <t>奨学金を何にいくら使う予定か詳しく記入してください。</t>
    <rPh sb="0" eb="3">
      <t>ショウガクキン</t>
    </rPh>
    <rPh sb="4" eb="5">
      <t>ナニ</t>
    </rPh>
    <rPh sb="9" eb="10">
      <t>ツカ</t>
    </rPh>
    <rPh sb="11" eb="13">
      <t>ヨテイ</t>
    </rPh>
    <rPh sb="14" eb="15">
      <t>クワ</t>
    </rPh>
    <rPh sb="17" eb="19">
      <t>キニュウ</t>
    </rPh>
    <phoneticPr fontId="2"/>
  </si>
  <si>
    <t>LMNO　Scholarship</t>
    <phoneticPr fontId="2"/>
  </si>
  <si>
    <t>受給中</t>
  </si>
  <si>
    <t>2024年9月～2026年8月</t>
    <rPh sb="4" eb="5">
      <t>ネン</t>
    </rPh>
    <rPh sb="6" eb="7">
      <t>ガツ</t>
    </rPh>
    <rPh sb="12" eb="13">
      <t>ネン</t>
    </rPh>
    <rPh sb="14" eb="15">
      <t>ガツ</t>
    </rPh>
    <phoneticPr fontId="2"/>
  </si>
  <si>
    <t>金額（合計）</t>
    <rPh sb="0" eb="2">
      <t>キンガク</t>
    </rPh>
    <rPh sb="3" eb="5">
      <t>ゴウケイ</t>
    </rPh>
    <phoneticPr fontId="2"/>
  </si>
  <si>
    <t>12,000 USD</t>
    <phoneticPr fontId="2"/>
  </si>
  <si>
    <t>あいう奨学金</t>
    <rPh sb="3" eb="6">
      <t>ショウガクキン</t>
    </rPh>
    <phoneticPr fontId="2"/>
  </si>
  <si>
    <t>申請中</t>
  </si>
  <si>
    <t>2025年4月～2027年3月</t>
    <rPh sb="4" eb="5">
      <t>ネン</t>
    </rPh>
    <phoneticPr fontId="2"/>
  </si>
  <si>
    <t>1,200,000 円</t>
    <rPh sb="10" eb="11">
      <t>エン</t>
    </rPh>
    <phoneticPr fontId="2"/>
  </si>
  <si>
    <t>研究テーマについて詳しく記入してください。まだ研究テーマがない場合は、研究したいと考えていることを記入してください。250字以下の場合、書類不備となります。</t>
    <rPh sb="0" eb="2">
      <t>ケンキュウ</t>
    </rPh>
    <rPh sb="23" eb="25">
      <t>ケンキュウ</t>
    </rPh>
    <rPh sb="31" eb="33">
      <t>バアイ</t>
    </rPh>
    <rPh sb="35" eb="37">
      <t>ケンキュウ</t>
    </rPh>
    <rPh sb="41" eb="42">
      <t>カンガ</t>
    </rPh>
    <rPh sb="49" eb="51">
      <t>キニュウ</t>
    </rPh>
    <phoneticPr fontId="2"/>
  </si>
  <si>
    <t>将来どのように社会貢献していきたいか記入してください。250字以下の場合、書類不備となります。</t>
    <rPh sb="0" eb="2">
      <t>ショウライ</t>
    </rPh>
    <rPh sb="7" eb="9">
      <t>シャカイ</t>
    </rPh>
    <rPh sb="9" eb="11">
      <t>コウケン</t>
    </rPh>
    <phoneticPr fontId="2"/>
  </si>
  <si>
    <r>
      <t>【注意事項】
1. 学生ご自身が必要情報を入力すること。ご本人以外の方による記入はご遠慮ください。
2. 正しい情報を、指定された書式に従って入力すること。入力された情報が適正でないと判明した場合、採用の取り消しや奨学金の返還などの
   措置を取る場合があります。
3. 過去に大学の推薦を受け、日揮・実吉奨学会の奨学金に応募したことがある方は応募できません。
4. 提出先は大学です。申請者（学生）が応募書類を日揮・実吉奨学会へ直接提出することはできません。
　　必要事項を記入し</t>
    </r>
    <r>
      <rPr>
        <sz val="11"/>
        <color rgb="FFFF0000"/>
        <rFont val="HGPｺﾞｼｯｸM"/>
        <family val="3"/>
        <charset val="128"/>
      </rPr>
      <t>申請書のデータ(excel)</t>
    </r>
    <r>
      <rPr>
        <sz val="11"/>
        <rFont val="HGPｺﾞｼｯｸM"/>
        <family val="3"/>
        <charset val="128"/>
      </rPr>
      <t>を大学に提出してください。
5. 記入漏れ、記入間違い、文字数不足の場合は書類不備として受付できません。よく確認の上、提出ください。</t>
    </r>
    <rPh sb="38" eb="40">
      <t>キニュウ</t>
    </rPh>
    <rPh sb="92" eb="94">
      <t>ハンメイ</t>
    </rPh>
    <rPh sb="96" eb="98">
      <t>バアイ</t>
    </rPh>
    <rPh sb="99" eb="101">
      <t>サイヨウ</t>
    </rPh>
    <rPh sb="102" eb="103">
      <t>ト</t>
    </rPh>
    <rPh sb="104" eb="105">
      <t>ケ</t>
    </rPh>
    <rPh sb="107" eb="110">
      <t>ショウガクキン</t>
    </rPh>
    <rPh sb="111" eb="113">
      <t>ヘンカン</t>
    </rPh>
    <rPh sb="123" eb="124">
      <t>ト</t>
    </rPh>
    <rPh sb="125" eb="127">
      <t>バアイ</t>
    </rPh>
    <rPh sb="140" eb="142">
      <t>ダイガク</t>
    </rPh>
    <rPh sb="143" eb="145">
      <t>スイセン</t>
    </rPh>
    <rPh sb="146" eb="147">
      <t>ウ</t>
    </rPh>
    <rPh sb="162" eb="164">
      <t>オウボ</t>
    </rPh>
    <rPh sb="273" eb="275">
      <t>キニュウ</t>
    </rPh>
    <rPh sb="275" eb="276">
      <t>モ</t>
    </rPh>
    <rPh sb="278" eb="280">
      <t>キニュウ</t>
    </rPh>
    <rPh sb="280" eb="282">
      <t>マチガ</t>
    </rPh>
    <rPh sb="284" eb="287">
      <t>モジスウ</t>
    </rPh>
    <rPh sb="287" eb="289">
      <t>フソク</t>
    </rPh>
    <rPh sb="290" eb="292">
      <t>バアイ</t>
    </rPh>
    <rPh sb="293" eb="295">
      <t>ショルイ</t>
    </rPh>
    <rPh sb="295" eb="297">
      <t>フビ</t>
    </rPh>
    <rPh sb="300" eb="302">
      <t>ウケツケ</t>
    </rPh>
    <rPh sb="310" eb="312">
      <t>カクニン</t>
    </rPh>
    <rPh sb="313" eb="314">
      <t>ウエ</t>
    </rPh>
    <rPh sb="315" eb="317">
      <t>テイシュツ</t>
    </rPh>
    <phoneticPr fontId="2"/>
  </si>
  <si>
    <t>有</t>
  </si>
  <si>
    <t>250K CNY</t>
    <phoneticPr fontId="2"/>
  </si>
  <si>
    <r>
      <rPr>
        <vertAlign val="superscript"/>
        <sz val="10"/>
        <rFont val="HGPｺﾞｼｯｸM"/>
        <family val="3"/>
        <charset val="128"/>
      </rPr>
      <t>※</t>
    </r>
    <r>
      <rPr>
        <sz val="10"/>
        <rFont val="HGPｺﾞｼｯｸM"/>
        <family val="3"/>
        <charset val="128"/>
      </rPr>
      <t>亡くなった家族の記載は不要。また3親等以上の親族は同居している場合に記載、ただし収入の記載は不要。</t>
    </r>
    <rPh sb="1" eb="2">
      <t>ナ</t>
    </rPh>
    <rPh sb="6" eb="8">
      <t>カゾク</t>
    </rPh>
    <rPh sb="9" eb="11">
      <t>キサイ</t>
    </rPh>
    <rPh sb="12" eb="14">
      <t>フヨウ</t>
    </rPh>
    <rPh sb="18" eb="20">
      <t>シントウ</t>
    </rPh>
    <rPh sb="20" eb="22">
      <t>イジョウ</t>
    </rPh>
    <rPh sb="23" eb="25">
      <t>シンゾク</t>
    </rPh>
    <rPh sb="26" eb="28">
      <t>ドウキョ</t>
    </rPh>
    <rPh sb="32" eb="34">
      <t>バアイ</t>
    </rPh>
    <rPh sb="35" eb="37">
      <t>キサイ</t>
    </rPh>
    <rPh sb="41" eb="43">
      <t>シュウニュウ</t>
    </rPh>
    <rPh sb="44" eb="46">
      <t>キサイ</t>
    </rPh>
    <rPh sb="47" eb="49">
      <t>フヨウ</t>
    </rPh>
    <phoneticPr fontId="2"/>
  </si>
  <si>
    <t>1000K BHT</t>
    <phoneticPr fontId="2"/>
  </si>
  <si>
    <t>タイ</t>
    <phoneticPr fontId="2"/>
  </si>
  <si>
    <t>中国</t>
    <rPh sb="0" eb="2">
      <t>チュウゴク</t>
    </rPh>
    <phoneticPr fontId="2"/>
  </si>
  <si>
    <t>Taro Nikki</t>
    <phoneticPr fontId="2"/>
  </si>
  <si>
    <t>Hanako Nikki</t>
    <phoneticPr fontId="2"/>
  </si>
  <si>
    <t>Ichiro Taro</t>
    <phoneticPr fontId="2"/>
  </si>
  <si>
    <t>Shoko Nikki</t>
    <phoneticPr fontId="2"/>
  </si>
  <si>
    <t>Mike Nikki</t>
    <phoneticPr fontId="2"/>
  </si>
  <si>
    <t>May Nikki</t>
    <phoneticPr fontId="2"/>
  </si>
  <si>
    <t>Jiro Nikki</t>
    <phoneticPr fontId="2"/>
  </si>
  <si>
    <t>Sachiko Suzuki</t>
    <phoneticPr fontId="2"/>
  </si>
  <si>
    <t>アメリカ</t>
    <phoneticPr fontId="2"/>
  </si>
  <si>
    <t>インドネシア</t>
    <phoneticPr fontId="2"/>
  </si>
  <si>
    <t>留学（博士1年）</t>
    <rPh sb="0" eb="2">
      <t>リュウガク</t>
    </rPh>
    <rPh sb="3" eb="5">
      <t>ハクシ</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</si>
</sst>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d;@"/>
    <numFmt numFmtId="177" formatCode="#,##0_ "/>
  </numFmts>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PｺﾞｼｯｸM"/>
      <family val="3"/>
      <charset val="128"/>
    </font>
    <font>
      <sz val="10"/>
      <name val="HGPｺﾞｼｯｸM"/>
      <family val="3"/>
      <charset val="128"/>
    </font>
    <font>
      <sz val="12"/>
      <name val="Times New Roman"/>
      <family val="1"/>
    </font>
    <font>
      <sz val="9"/>
      <name val="HGPｺﾞｼｯｸM"/>
      <family val="3"/>
      <charset val="128"/>
    </font>
    <font>
      <sz val="8"/>
      <name val="HGPｺﾞｼｯｸM"/>
      <family val="3"/>
      <charset val="128"/>
    </font>
    <font>
      <sz val="9"/>
      <name val="Times New Roman"/>
      <family val="1"/>
    </font>
    <font>
      <sz val="14"/>
      <name val="HGPｺﾞｼｯｸM"/>
      <family val="3"/>
      <charset val="128"/>
    </font>
    <font>
      <sz val="12"/>
      <name val="HGPｺﾞｼｯｸM"/>
      <family val="3"/>
      <charset val="128"/>
    </font>
    <font>
      <sz val="11"/>
      <color indexed="10"/>
      <name val="HGPｺﾞｼｯｸM"/>
      <family val="3"/>
      <charset val="128"/>
    </font>
    <font>
      <sz val="11"/>
      <color rgb="FFFF0000"/>
      <name val="HGPｺﾞｼｯｸM"/>
      <family val="3"/>
      <charset val="128"/>
    </font>
    <font>
      <sz val="11"/>
      <color rgb="FF0000FF"/>
      <name val="HGPｺﾞｼｯｸM"/>
      <family val="3"/>
      <charset val="128"/>
    </font>
    <font>
      <sz val="10"/>
      <color rgb="FFFF0000"/>
      <name val="HGPｺﾞｼｯｸM"/>
      <family val="3"/>
      <charset val="128"/>
    </font>
    <font>
      <b/>
      <sz val="14"/>
      <name val="HGPｺﾞｼｯｸM"/>
      <family val="3"/>
      <charset val="128"/>
    </font>
    <font>
      <sz val="9"/>
      <color rgb="FF0000FF"/>
      <name val="HGPｺﾞｼｯｸM"/>
      <family val="3"/>
      <charset val="128"/>
    </font>
    <font>
      <sz val="12"/>
      <color rgb="FF0000FF"/>
      <name val="HGPｺﾞｼｯｸM"/>
      <family val="3"/>
      <charset val="128"/>
    </font>
    <font>
      <sz val="12"/>
      <color rgb="FFFF0000"/>
      <name val="HGPｺﾞｼｯｸM"/>
      <family val="3"/>
      <charset val="128"/>
    </font>
    <font>
      <b/>
      <sz val="12"/>
      <color rgb="FFFF0000"/>
      <name val="HGPｺﾞｼｯｸM"/>
      <family val="3"/>
      <charset val="128"/>
    </font>
    <font>
      <b/>
      <sz val="10"/>
      <name val="HGPｺﾞｼｯｸM"/>
      <family val="3"/>
      <charset val="128"/>
    </font>
    <font>
      <sz val="12"/>
      <name val="HGP明朝B"/>
      <family val="1"/>
      <charset val="128"/>
    </font>
    <font>
      <sz val="14"/>
      <name val="HGP明朝B"/>
      <family val="1"/>
      <charset val="128"/>
    </font>
    <font>
      <vertAlign val="superscript"/>
      <sz val="11"/>
      <name val="HGPｺﾞｼｯｸM"/>
      <family val="3"/>
      <charset val="128"/>
    </font>
    <font>
      <vertAlign val="superscript"/>
      <sz val="10"/>
      <name val="HGPｺﾞｼｯｸM"/>
      <family val="3"/>
      <charset val="128"/>
    </font>
    <font>
      <sz val="14"/>
      <color rgb="FF0000FF"/>
      <name val="HGPｺﾞｼｯｸM"/>
      <family val="3"/>
      <charset val="128"/>
    </font>
    <font>
      <b/>
      <sz val="9"/>
      <color indexed="81"/>
      <name val="游ゴシック"/>
      <family val="3"/>
      <charset val="128"/>
      <scheme val="minor"/>
    </font>
    <font>
      <sz val="9"/>
      <color rgb="FFFF0000"/>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69">
    <xf numFmtId="0" fontId="0" fillId="0" borderId="0" xfId="0">
      <alignment vertical="center"/>
    </xf>
    <xf numFmtId="0" fontId="4" fillId="0" borderId="0" xfId="1" applyFont="1">
      <alignment vertical="center"/>
    </xf>
    <xf numFmtId="176" fontId="9" fillId="0" borderId="1" xfId="1" applyNumberFormat="1" applyFont="1" applyBorder="1">
      <alignment vertical="center"/>
    </xf>
    <xf numFmtId="0" fontId="10" fillId="0" borderId="0" xfId="1" applyFont="1" applyAlignment="1">
      <alignment horizontal="center" vertical="center"/>
    </xf>
    <xf numFmtId="0" fontId="5" fillId="0" borderId="0" xfId="1" applyFont="1" applyAlignment="1">
      <alignment vertical="top" wrapText="1"/>
    </xf>
    <xf numFmtId="0" fontId="11" fillId="0" borderId="0" xfId="1" applyFont="1">
      <alignment vertical="center"/>
    </xf>
    <xf numFmtId="0" fontId="4" fillId="0" borderId="21" xfId="1" applyFont="1" applyBorder="1" applyAlignment="1" applyProtection="1">
      <alignment horizontal="center" vertical="center" shrinkToFit="1"/>
      <protection locked="0"/>
    </xf>
    <xf numFmtId="0" fontId="5" fillId="0" borderId="0" xfId="1" applyFont="1" applyAlignment="1">
      <alignment horizontal="center" vertical="center"/>
    </xf>
    <xf numFmtId="0" fontId="5" fillId="0" borderId="21" xfId="1" applyFont="1" applyBorder="1" applyAlignment="1">
      <alignment horizontal="center" vertical="center" shrinkToFit="1"/>
    </xf>
    <xf numFmtId="0" fontId="7" fillId="0" borderId="0" xfId="1" applyFont="1" applyAlignment="1" applyProtection="1">
      <alignment horizontal="center" vertical="center"/>
      <protection hidden="1"/>
    </xf>
    <xf numFmtId="0" fontId="10" fillId="0" borderId="0" xfId="1" applyFont="1" applyAlignment="1">
      <alignment horizontal="center" vertical="top" wrapText="1"/>
    </xf>
    <xf numFmtId="0" fontId="4" fillId="0" borderId="0" xfId="1" applyFont="1" applyProtection="1">
      <alignment vertical="center"/>
      <protection hidden="1"/>
    </xf>
    <xf numFmtId="176" fontId="9" fillId="0" borderId="1" xfId="1" applyNumberFormat="1" applyFont="1" applyBorder="1" applyProtection="1">
      <alignment vertical="center"/>
      <protection hidden="1"/>
    </xf>
    <xf numFmtId="0" fontId="10" fillId="0" borderId="0" xfId="1" applyFont="1" applyAlignment="1" applyProtection="1">
      <alignment horizontal="center" vertical="center"/>
      <protection hidden="1"/>
    </xf>
    <xf numFmtId="0" fontId="6" fillId="0" borderId="0" xfId="1" applyFont="1" applyProtection="1">
      <alignment vertical="center"/>
      <protection hidden="1"/>
    </xf>
    <xf numFmtId="0" fontId="11" fillId="0" borderId="1" xfId="1" applyFont="1" applyBorder="1" applyProtection="1">
      <alignment vertical="center"/>
      <protection hidden="1"/>
    </xf>
    <xf numFmtId="0" fontId="5" fillId="0" borderId="1" xfId="1" applyFont="1" applyBorder="1" applyProtection="1">
      <alignment vertical="center"/>
      <protection hidden="1"/>
    </xf>
    <xf numFmtId="0" fontId="5" fillId="0" borderId="21" xfId="1" applyFont="1" applyBorder="1" applyAlignment="1" applyProtection="1">
      <alignment horizontal="center" vertical="center" wrapText="1"/>
      <protection hidden="1"/>
    </xf>
    <xf numFmtId="0" fontId="4" fillId="0" borderId="0" xfId="1" applyFont="1" applyAlignment="1" applyProtection="1">
      <alignment horizontal="center" vertical="center"/>
      <protection hidden="1"/>
    </xf>
    <xf numFmtId="0" fontId="7" fillId="0" borderId="0" xfId="1" applyFont="1" applyAlignment="1" applyProtection="1">
      <alignment vertical="center" wrapText="1"/>
      <protection hidden="1"/>
    </xf>
    <xf numFmtId="0" fontId="5" fillId="0" borderId="21" xfId="1" applyFont="1" applyBorder="1" applyAlignment="1" applyProtection="1">
      <alignment horizontal="center" vertical="center"/>
      <protection hidden="1"/>
    </xf>
    <xf numFmtId="0" fontId="5" fillId="0" borderId="0" xfId="1" applyFont="1" applyProtection="1">
      <alignment vertical="center"/>
      <protection hidden="1"/>
    </xf>
    <xf numFmtId="0" fontId="5" fillId="0" borderId="0" xfId="1" applyFont="1" applyAlignment="1" applyProtection="1">
      <alignment vertical="center" wrapText="1"/>
      <protection hidden="1"/>
    </xf>
    <xf numFmtId="0" fontId="4" fillId="0" borderId="21" xfId="1" applyFont="1" applyBorder="1" applyAlignment="1" applyProtection="1">
      <alignment horizontal="center" vertical="center" shrinkToFit="1"/>
      <protection hidden="1"/>
    </xf>
    <xf numFmtId="0" fontId="5" fillId="0" borderId="8" xfId="1" applyFont="1" applyBorder="1" applyAlignment="1" applyProtection="1">
      <alignment horizontal="left"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wrapText="1"/>
      <protection hidden="1"/>
    </xf>
    <xf numFmtId="0" fontId="5" fillId="0" borderId="0" xfId="1" applyFont="1" applyAlignment="1" applyProtection="1">
      <alignment horizontal="center" vertical="center"/>
      <protection hidden="1"/>
    </xf>
    <xf numFmtId="0" fontId="4" fillId="0" borderId="7" xfId="1" applyFont="1" applyBorder="1" applyProtection="1">
      <alignment vertical="center"/>
      <protection hidden="1"/>
    </xf>
    <xf numFmtId="0" fontId="4" fillId="0" borderId="8" xfId="1" applyFont="1" applyBorder="1" applyProtection="1">
      <alignment vertical="center"/>
      <protection hidden="1"/>
    </xf>
    <xf numFmtId="0" fontId="5" fillId="0" borderId="21" xfId="1" applyFont="1" applyBorder="1" applyProtection="1">
      <alignment vertical="center"/>
      <protection hidden="1"/>
    </xf>
    <xf numFmtId="0" fontId="4" fillId="0" borderId="8" xfId="1" applyFont="1" applyBorder="1" applyAlignment="1" applyProtection="1">
      <alignment vertical="center" wrapText="1"/>
      <protection hidden="1"/>
    </xf>
    <xf numFmtId="0" fontId="4" fillId="0" borderId="9" xfId="1" applyFont="1" applyBorder="1" applyAlignment="1" applyProtection="1">
      <alignment vertical="center" wrapText="1"/>
      <protection hidden="1"/>
    </xf>
    <xf numFmtId="0" fontId="4" fillId="0" borderId="0" xfId="1" applyFont="1" applyAlignment="1" applyProtection="1">
      <alignment vertical="center" wrapText="1"/>
      <protection hidden="1"/>
    </xf>
    <xf numFmtId="0" fontId="5" fillId="0" borderId="21" xfId="1" applyFont="1" applyBorder="1" applyAlignment="1" applyProtection="1">
      <alignment horizontal="center" vertical="center" shrinkToFit="1"/>
      <protection hidden="1"/>
    </xf>
    <xf numFmtId="0" fontId="4" fillId="0" borderId="3" xfId="1" applyFont="1" applyBorder="1" applyAlignment="1" applyProtection="1">
      <alignment vertical="center" wrapText="1"/>
      <protection hidden="1"/>
    </xf>
    <xf numFmtId="0" fontId="5" fillId="0" borderId="1" xfId="1" applyFont="1" applyBorder="1" applyAlignment="1" applyProtection="1">
      <alignment horizontal="left" vertical="center" wrapText="1"/>
      <protection hidden="1"/>
    </xf>
    <xf numFmtId="0" fontId="5" fillId="0" borderId="9" xfId="1" applyFont="1" applyBorder="1" applyAlignment="1" applyProtection="1">
      <alignment vertical="center" wrapText="1"/>
      <protection hidden="1"/>
    </xf>
    <xf numFmtId="0" fontId="5" fillId="0" borderId="0" xfId="1" applyFont="1" applyAlignment="1" applyProtection="1">
      <alignment horizontal="center" vertical="center" wrapText="1"/>
      <protection hidden="1"/>
    </xf>
    <xf numFmtId="0" fontId="12" fillId="0" borderId="0" xfId="1" applyFont="1" applyProtection="1">
      <alignment vertical="center"/>
      <protection hidden="1"/>
    </xf>
    <xf numFmtId="0" fontId="7" fillId="0" borderId="0" xfId="1" applyFont="1" applyAlignment="1" applyProtection="1">
      <alignment horizontal="center"/>
      <protection hidden="1"/>
    </xf>
    <xf numFmtId="0" fontId="4" fillId="0" borderId="0" xfId="1" applyFont="1" applyAlignment="1" applyProtection="1">
      <alignment horizontal="left" vertical="top" wrapText="1"/>
      <protection hidden="1"/>
    </xf>
    <xf numFmtId="0" fontId="5" fillId="0" borderId="0" xfId="1" applyFont="1" applyAlignment="1" applyProtection="1">
      <alignment horizontal="left" vertical="center" wrapText="1"/>
      <protection hidden="1"/>
    </xf>
    <xf numFmtId="0" fontId="7" fillId="0" borderId="0" xfId="1" applyFont="1" applyAlignment="1" applyProtection="1">
      <alignment horizontal="left" vertical="top" wrapText="1"/>
      <protection hidden="1"/>
    </xf>
    <xf numFmtId="0" fontId="5" fillId="0" borderId="0" xfId="1" applyFont="1" applyAlignment="1" applyProtection="1">
      <alignment vertical="top" wrapText="1"/>
      <protection hidden="1"/>
    </xf>
    <xf numFmtId="0" fontId="4" fillId="0" borderId="21" xfId="1" applyFont="1" applyBorder="1" applyAlignment="1" applyProtection="1">
      <alignment horizontal="center" vertical="center" shrinkToFit="1"/>
      <protection locked="0" hidden="1"/>
    </xf>
    <xf numFmtId="0" fontId="4" fillId="0" borderId="9" xfId="1" applyFont="1" applyBorder="1" applyAlignment="1" applyProtection="1">
      <alignment horizontal="center" vertical="center"/>
      <protection locked="0" hidden="1"/>
    </xf>
    <xf numFmtId="0" fontId="4" fillId="0" borderId="21" xfId="1" applyFont="1" applyBorder="1" applyAlignment="1" applyProtection="1">
      <alignment horizontal="center" vertical="center" wrapText="1"/>
      <protection locked="0" hidden="1"/>
    </xf>
    <xf numFmtId="0" fontId="5" fillId="0" borderId="21" xfId="1" applyFont="1" applyBorder="1" applyAlignment="1" applyProtection="1">
      <alignment horizontal="center" vertical="center" shrinkToFit="1"/>
      <protection locked="0" hidden="1"/>
    </xf>
    <xf numFmtId="0" fontId="5" fillId="0" borderId="21" xfId="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11" fillId="0" borderId="0" xfId="1" applyFont="1" applyProtection="1">
      <alignment vertical="center"/>
      <protection hidden="1"/>
    </xf>
    <xf numFmtId="0" fontId="11" fillId="3" borderId="0" xfId="1" applyFont="1" applyFill="1" applyProtection="1">
      <alignment vertical="center"/>
      <protection hidden="1"/>
    </xf>
    <xf numFmtId="0" fontId="11" fillId="2" borderId="0" xfId="1" applyFont="1" applyFill="1" applyProtection="1">
      <alignment vertical="center"/>
      <protection hidden="1"/>
    </xf>
    <xf numFmtId="0" fontId="11" fillId="0" borderId="11" xfId="1" applyFont="1" applyBorder="1" applyProtection="1">
      <alignment vertical="center"/>
      <protection hidden="1"/>
    </xf>
    <xf numFmtId="0" fontId="14" fillId="0" borderId="21" xfId="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3" fillId="0" borderId="9" xfId="1" applyFont="1" applyBorder="1" applyAlignment="1" applyProtection="1">
      <alignment horizontal="center" vertical="center"/>
      <protection hidden="1"/>
    </xf>
    <xf numFmtId="0" fontId="4" fillId="0" borderId="10" xfId="1" applyFont="1" applyBorder="1" applyAlignment="1" applyProtection="1">
      <alignment vertical="center" wrapText="1"/>
      <protection hidden="1"/>
    </xf>
    <xf numFmtId="0" fontId="4" fillId="0" borderId="1" xfId="1" applyFont="1" applyBorder="1" applyAlignment="1" applyProtection="1">
      <alignment vertical="center" wrapText="1"/>
      <protection hidden="1"/>
    </xf>
    <xf numFmtId="0" fontId="4" fillId="0" borderId="11" xfId="1" applyFont="1" applyBorder="1" applyAlignment="1" applyProtection="1">
      <alignment vertical="center" wrapText="1"/>
      <protection hidden="1"/>
    </xf>
    <xf numFmtId="0" fontId="4" fillId="0" borderId="5" xfId="1" applyFont="1" applyBorder="1" applyProtection="1">
      <alignment vertical="center"/>
      <protection hidden="1"/>
    </xf>
    <xf numFmtId="0" fontId="4" fillId="0" borderId="6" xfId="1" applyFont="1" applyBorder="1" applyAlignment="1" applyProtection="1">
      <alignment vertical="center" wrapText="1"/>
      <protection hidden="1"/>
    </xf>
    <xf numFmtId="0" fontId="13" fillId="0" borderId="21" xfId="1" applyFont="1" applyBorder="1" applyAlignment="1" applyProtection="1">
      <alignment horizontal="center" vertical="center" wrapText="1"/>
      <protection hidden="1"/>
    </xf>
    <xf numFmtId="0" fontId="14" fillId="0" borderId="18" xfId="1" applyFont="1" applyBorder="1" applyAlignment="1" applyProtection="1">
      <alignment horizontal="center" vertical="center" shrinkToFit="1"/>
      <protection hidden="1"/>
    </xf>
    <xf numFmtId="0" fontId="14" fillId="0" borderId="19" xfId="1" applyFont="1" applyBorder="1" applyAlignment="1" applyProtection="1">
      <alignment horizontal="center" vertical="center" shrinkToFit="1"/>
      <protection hidden="1"/>
    </xf>
    <xf numFmtId="0" fontId="14" fillId="0" borderId="20" xfId="1" applyFont="1" applyBorder="1" applyAlignment="1" applyProtection="1">
      <alignment horizontal="center" vertical="center" shrinkToFit="1"/>
      <protection hidden="1"/>
    </xf>
    <xf numFmtId="0" fontId="5" fillId="0" borderId="10" xfId="1" applyFont="1" applyBorder="1" applyAlignment="1" applyProtection="1">
      <alignment horizontal="left" vertical="center" wrapText="1"/>
      <protection hidden="1"/>
    </xf>
    <xf numFmtId="0" fontId="5" fillId="0" borderId="11" xfId="1" applyFont="1" applyBorder="1" applyAlignment="1" applyProtection="1">
      <alignment horizontal="left" vertical="center" wrapText="1"/>
      <protection hidden="1"/>
    </xf>
    <xf numFmtId="0" fontId="5" fillId="0" borderId="5" xfId="1" applyFont="1" applyBorder="1" applyAlignment="1" applyProtection="1">
      <alignment horizontal="center" vertical="center" wrapText="1"/>
      <protection hidden="1"/>
    </xf>
    <xf numFmtId="0" fontId="13" fillId="0" borderId="21" xfId="1" applyFont="1" applyBorder="1" applyAlignment="1" applyProtection="1">
      <alignment horizontal="left" vertical="center"/>
      <protection locked="0" hidden="1"/>
    </xf>
    <xf numFmtId="0" fontId="5" fillId="0" borderId="21" xfId="1" applyFont="1" applyBorder="1" applyAlignment="1" applyProtection="1">
      <alignment horizontal="center" vertical="center" shrinkToFit="1"/>
      <protection locked="0" hidden="1"/>
    </xf>
    <xf numFmtId="0" fontId="5" fillId="0" borderId="0" xfId="1" applyFont="1" applyAlignment="1" applyProtection="1">
      <alignment horizontal="left" vertical="top" wrapText="1"/>
      <protection hidden="1"/>
    </xf>
    <xf numFmtId="0" fontId="4" fillId="0" borderId="7" xfId="1" applyFont="1" applyBorder="1" applyAlignment="1" applyProtection="1">
      <alignment horizontal="left" vertical="center" wrapText="1"/>
      <protection hidden="1"/>
    </xf>
    <xf numFmtId="0" fontId="4" fillId="0" borderId="8" xfId="1" applyFont="1" applyBorder="1" applyAlignment="1" applyProtection="1">
      <alignment horizontal="left" vertical="center" wrapText="1"/>
      <protection hidden="1"/>
    </xf>
    <xf numFmtId="0" fontId="4" fillId="0" borderId="9" xfId="1" applyFont="1" applyBorder="1" applyAlignment="1" applyProtection="1">
      <alignment horizontal="left" vertical="center" wrapText="1"/>
      <protection hidden="1"/>
    </xf>
    <xf numFmtId="0" fontId="4" fillId="0" borderId="2" xfId="1" applyFont="1" applyBorder="1" applyAlignment="1" applyProtection="1">
      <alignment horizontal="left" vertical="top" wrapText="1"/>
      <protection locked="0" hidden="1"/>
    </xf>
    <xf numFmtId="0" fontId="4" fillId="0" borderId="3" xfId="1" applyFont="1" applyBorder="1" applyAlignment="1" applyProtection="1">
      <alignment horizontal="left" vertical="top" wrapText="1"/>
      <protection locked="0" hidden="1"/>
    </xf>
    <xf numFmtId="0" fontId="4" fillId="0" borderId="4" xfId="1" applyFont="1" applyBorder="1" applyAlignment="1" applyProtection="1">
      <alignment horizontal="left" vertical="top" wrapText="1"/>
      <protection locked="0" hidden="1"/>
    </xf>
    <xf numFmtId="0" fontId="4" fillId="0" borderId="5" xfId="1" applyFont="1" applyBorder="1" applyAlignment="1" applyProtection="1">
      <alignment horizontal="left" vertical="top" wrapText="1"/>
      <protection locked="0" hidden="1"/>
    </xf>
    <xf numFmtId="0" fontId="4" fillId="0" borderId="0" xfId="1" applyFont="1" applyAlignment="1" applyProtection="1">
      <alignment horizontal="left" vertical="top" wrapText="1"/>
      <protection locked="0" hidden="1"/>
    </xf>
    <xf numFmtId="0" fontId="4" fillId="0" borderId="6" xfId="1" applyFont="1" applyBorder="1" applyAlignment="1" applyProtection="1">
      <alignment horizontal="left" vertical="top" wrapText="1"/>
      <protection locked="0" hidden="1"/>
    </xf>
    <xf numFmtId="0" fontId="4" fillId="0" borderId="10" xfId="1" applyFont="1" applyBorder="1" applyAlignment="1" applyProtection="1">
      <alignment horizontal="left" vertical="top" wrapText="1"/>
      <protection locked="0" hidden="1"/>
    </xf>
    <xf numFmtId="0" fontId="4" fillId="0" borderId="1" xfId="1" applyFont="1" applyBorder="1" applyAlignment="1" applyProtection="1">
      <alignment horizontal="left" vertical="top" wrapText="1"/>
      <protection locked="0" hidden="1"/>
    </xf>
    <xf numFmtId="0" fontId="4" fillId="0" borderId="11" xfId="1" applyFont="1" applyBorder="1" applyAlignment="1" applyProtection="1">
      <alignment horizontal="left" vertical="top" wrapText="1"/>
      <protection locked="0" hidden="1"/>
    </xf>
    <xf numFmtId="0" fontId="21" fillId="0" borderId="0" xfId="1" applyFont="1" applyAlignment="1" applyProtection="1">
      <alignment horizontal="left" vertical="center" wrapText="1"/>
      <protection hidden="1"/>
    </xf>
    <xf numFmtId="0" fontId="4" fillId="0" borderId="7" xfId="1" applyFont="1" applyBorder="1" applyAlignment="1" applyProtection="1">
      <alignment horizontal="center" vertical="center"/>
      <protection locked="0" hidden="1"/>
    </xf>
    <xf numFmtId="0" fontId="4" fillId="0" borderId="8" xfId="1" applyFont="1" applyBorder="1" applyAlignment="1" applyProtection="1">
      <alignment horizontal="center" vertical="center"/>
      <protection locked="0" hidden="1"/>
    </xf>
    <xf numFmtId="0" fontId="4" fillId="0" borderId="21" xfId="1" applyFont="1" applyBorder="1" applyAlignment="1" applyProtection="1">
      <alignment horizontal="left" vertical="center"/>
      <protection locked="0" hidden="1"/>
    </xf>
    <xf numFmtId="177" fontId="4" fillId="0" borderId="7" xfId="1" applyNumberFormat="1" applyFont="1" applyBorder="1" applyAlignment="1" applyProtection="1">
      <alignment horizontal="right" vertical="center"/>
      <protection locked="0" hidden="1"/>
    </xf>
    <xf numFmtId="177" fontId="4" fillId="0" borderId="8" xfId="1" applyNumberFormat="1" applyFont="1" applyBorder="1" applyAlignment="1" applyProtection="1">
      <alignment horizontal="right" vertical="center"/>
      <protection locked="0" hidden="1"/>
    </xf>
    <xf numFmtId="0" fontId="4" fillId="0" borderId="21" xfId="1" applyFont="1" applyBorder="1" applyAlignment="1" applyProtection="1">
      <alignment horizontal="left" vertical="top" wrapText="1"/>
      <protection locked="0" hidden="1"/>
    </xf>
    <xf numFmtId="0" fontId="5" fillId="0" borderId="0" xfId="1" applyFont="1" applyAlignment="1" applyProtection="1">
      <alignment horizontal="left" vertical="center" wrapText="1"/>
      <protection hidden="1"/>
    </xf>
    <xf numFmtId="0" fontId="5" fillId="0" borderId="0" xfId="1" applyFont="1" applyAlignment="1" applyProtection="1">
      <alignment horizontal="left" vertical="center"/>
      <protection hidden="1"/>
    </xf>
    <xf numFmtId="0" fontId="5" fillId="0" borderId="3" xfId="1" applyFont="1" applyBorder="1" applyAlignment="1" applyProtection="1">
      <alignment horizontal="left" vertical="center" wrapText="1"/>
      <protection hidden="1"/>
    </xf>
    <xf numFmtId="0" fontId="13" fillId="0" borderId="7" xfId="1" applyFont="1" applyBorder="1" applyAlignment="1" applyProtection="1">
      <alignment horizontal="center" vertical="center"/>
      <protection locked="0" hidden="1"/>
    </xf>
    <xf numFmtId="0" fontId="13" fillId="0" borderId="8" xfId="1" applyFont="1" applyBorder="1" applyAlignment="1" applyProtection="1">
      <alignment horizontal="center" vertical="center"/>
      <protection locked="0" hidden="1"/>
    </xf>
    <xf numFmtId="177" fontId="13" fillId="0" borderId="7" xfId="1" applyNumberFormat="1" applyFont="1" applyBorder="1" applyAlignment="1" applyProtection="1">
      <alignment horizontal="right" vertical="center"/>
      <protection locked="0" hidden="1"/>
    </xf>
    <xf numFmtId="177" fontId="13" fillId="0" borderId="8" xfId="1" applyNumberFormat="1" applyFont="1" applyBorder="1" applyAlignment="1" applyProtection="1">
      <alignment horizontal="right" vertical="center"/>
      <protection locked="0" hidden="1"/>
    </xf>
    <xf numFmtId="0" fontId="4" fillId="0" borderId="21" xfId="1" applyFont="1" applyBorder="1" applyAlignment="1" applyProtection="1">
      <alignment horizontal="left" vertical="center" wrapText="1"/>
      <protection hidden="1"/>
    </xf>
    <xf numFmtId="0" fontId="4" fillId="0" borderId="21"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wrapText="1"/>
      <protection hidden="1"/>
    </xf>
    <xf numFmtId="0" fontId="5" fillId="0" borderId="8" xfId="1" applyFont="1" applyBorder="1" applyAlignment="1" applyProtection="1">
      <alignment horizontal="center" vertical="center" wrapText="1"/>
      <protection hidden="1"/>
    </xf>
    <xf numFmtId="0" fontId="5" fillId="0" borderId="21" xfId="1" applyFont="1" applyBorder="1" applyAlignment="1" applyProtection="1">
      <alignment horizontal="center" vertical="center" wrapText="1"/>
      <protection hidden="1"/>
    </xf>
    <xf numFmtId="0" fontId="5" fillId="0" borderId="21" xfId="1" applyFont="1" applyBorder="1" applyAlignment="1" applyProtection="1">
      <alignment horizontal="left" vertical="center" wrapText="1"/>
      <protection hidden="1"/>
    </xf>
    <xf numFmtId="0" fontId="4" fillId="0" borderId="21" xfId="1" applyFont="1" applyBorder="1" applyAlignment="1" applyProtection="1">
      <alignment horizontal="center" vertical="center" shrinkToFit="1"/>
      <protection locked="0" hidden="1"/>
    </xf>
    <xf numFmtId="0" fontId="5" fillId="0" borderId="21"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locked="0" hidden="1"/>
    </xf>
    <xf numFmtId="0" fontId="4" fillId="0" borderId="21" xfId="1" applyFont="1" applyBorder="1" applyAlignment="1" applyProtection="1">
      <alignment horizontal="left" vertical="center" shrinkToFit="1"/>
      <protection locked="0" hidden="1"/>
    </xf>
    <xf numFmtId="0" fontId="4" fillId="0" borderId="7" xfId="1" applyFont="1" applyBorder="1" applyAlignment="1" applyProtection="1">
      <alignment horizontal="left" vertical="center" shrinkToFit="1"/>
      <protection locked="0" hidden="1"/>
    </xf>
    <xf numFmtId="0" fontId="4" fillId="0" borderId="8" xfId="1" applyFont="1" applyBorder="1" applyAlignment="1" applyProtection="1">
      <alignment horizontal="left" vertical="center" shrinkToFit="1"/>
      <protection locked="0" hidden="1"/>
    </xf>
    <xf numFmtId="0" fontId="4" fillId="0" borderId="9" xfId="1" applyFont="1" applyBorder="1" applyAlignment="1" applyProtection="1">
      <alignment horizontal="left" vertical="center" shrinkToFit="1"/>
      <protection locked="0" hidden="1"/>
    </xf>
    <xf numFmtId="0" fontId="5" fillId="0" borderId="21" xfId="1" applyFont="1" applyBorder="1" applyAlignment="1" applyProtection="1">
      <alignment horizontal="left" vertical="center" shrinkToFit="1"/>
      <protection hidden="1"/>
    </xf>
    <xf numFmtId="0" fontId="4" fillId="0" borderId="9" xfId="1" applyFont="1" applyBorder="1" applyAlignment="1" applyProtection="1">
      <alignment horizontal="center" vertical="center"/>
      <protection locked="0" hidden="1"/>
    </xf>
    <xf numFmtId="0" fontId="5" fillId="0" borderId="9" xfId="1" applyFont="1" applyBorder="1" applyAlignment="1" applyProtection="1">
      <alignment horizontal="center" vertical="center" wrapText="1"/>
      <protection hidden="1"/>
    </xf>
    <xf numFmtId="0" fontId="5" fillId="0" borderId="2" xfId="1" applyFont="1" applyBorder="1" applyAlignment="1" applyProtection="1">
      <alignment horizontal="center" vertical="center" wrapText="1"/>
      <protection hidden="1"/>
    </xf>
    <xf numFmtId="0" fontId="5" fillId="0" borderId="4" xfId="1" applyFont="1" applyBorder="1" applyAlignment="1" applyProtection="1">
      <alignment horizontal="center" vertical="center" wrapText="1"/>
      <protection hidden="1"/>
    </xf>
    <xf numFmtId="0" fontId="5" fillId="0" borderId="10" xfId="1" applyFont="1" applyBorder="1" applyAlignment="1" applyProtection="1">
      <alignment horizontal="center" vertical="center" wrapText="1"/>
      <protection hidden="1"/>
    </xf>
    <xf numFmtId="0" fontId="5" fillId="0" borderId="11" xfId="1" applyFont="1" applyBorder="1" applyAlignment="1" applyProtection="1">
      <alignment horizontal="center" vertical="center" wrapText="1"/>
      <protection hidden="1"/>
    </xf>
    <xf numFmtId="0" fontId="8" fillId="0" borderId="7" xfId="1" applyFont="1" applyBorder="1" applyAlignment="1" applyProtection="1">
      <alignment horizontal="center" vertical="center" wrapText="1"/>
      <protection hidden="1"/>
    </xf>
    <xf numFmtId="0" fontId="8" fillId="0" borderId="9"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protection hidden="1"/>
    </xf>
    <xf numFmtId="0" fontId="5" fillId="0" borderId="9" xfId="1" applyFont="1" applyBorder="1" applyAlignment="1" applyProtection="1">
      <alignment horizontal="center" vertical="center"/>
      <protection hidden="1"/>
    </xf>
    <xf numFmtId="0" fontId="4" fillId="0" borderId="21" xfId="1" applyFont="1" applyBorder="1" applyAlignment="1" applyProtection="1">
      <alignment horizontal="center" vertical="center" wrapText="1"/>
      <protection locked="0" hidden="1"/>
    </xf>
    <xf numFmtId="0" fontId="10" fillId="0" borderId="2" xfId="1" applyFont="1" applyBorder="1" applyAlignment="1" applyProtection="1">
      <alignment horizontal="center" vertical="center" wrapText="1"/>
      <protection locked="0" hidden="1"/>
    </xf>
    <xf numFmtId="0" fontId="10" fillId="0" borderId="3" xfId="1" applyFont="1" applyBorder="1" applyAlignment="1" applyProtection="1">
      <alignment horizontal="center" vertical="center" wrapText="1"/>
      <protection locked="0" hidden="1"/>
    </xf>
    <xf numFmtId="0" fontId="10" fillId="0" borderId="10" xfId="1" applyFont="1" applyBorder="1" applyAlignment="1" applyProtection="1">
      <alignment horizontal="center" vertical="center" wrapText="1"/>
      <protection locked="0" hidden="1"/>
    </xf>
    <xf numFmtId="0" fontId="10" fillId="0" borderId="1"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wrapText="1"/>
      <protection locked="0" hidden="1"/>
    </xf>
    <xf numFmtId="0" fontId="4" fillId="0" borderId="8" xfId="1" applyFont="1" applyBorder="1" applyAlignment="1" applyProtection="1">
      <alignment horizontal="center" vertical="center" wrapText="1"/>
      <protection locked="0" hidden="1"/>
    </xf>
    <xf numFmtId="0" fontId="4" fillId="0" borderId="9" xfId="1" applyFont="1" applyBorder="1" applyAlignment="1" applyProtection="1">
      <alignment horizontal="center" vertical="center" wrapText="1"/>
      <protection locked="0" hidden="1"/>
    </xf>
    <xf numFmtId="0" fontId="4" fillId="0" borderId="15" xfId="1" applyFont="1" applyBorder="1" applyAlignment="1" applyProtection="1">
      <alignment horizontal="center" vertical="center" shrinkToFit="1"/>
      <protection locked="0" hidden="1"/>
    </xf>
    <xf numFmtId="0" fontId="4" fillId="0" borderId="16" xfId="1" applyFont="1" applyBorder="1" applyAlignment="1" applyProtection="1">
      <alignment horizontal="center" vertical="center" shrinkToFit="1"/>
      <protection locked="0" hidden="1"/>
    </xf>
    <xf numFmtId="0" fontId="4" fillId="0" borderId="17" xfId="1" applyFont="1" applyBorder="1" applyAlignment="1" applyProtection="1">
      <alignment horizontal="center" vertical="center" shrinkToFit="1"/>
      <protection locked="0" hidden="1"/>
    </xf>
    <xf numFmtId="0" fontId="22" fillId="0" borderId="0" xfId="1" applyFont="1" applyAlignment="1" applyProtection="1">
      <alignment horizontal="center" vertical="center" wrapText="1"/>
      <protection hidden="1"/>
    </xf>
    <xf numFmtId="0" fontId="23" fillId="0" borderId="0" xfId="1" applyFont="1" applyAlignment="1" applyProtection="1">
      <alignment horizontal="center" vertical="top" wrapText="1"/>
      <protection hidden="1"/>
    </xf>
    <xf numFmtId="176" fontId="7" fillId="0" borderId="1" xfId="1" applyNumberFormat="1" applyFont="1" applyBorder="1" applyAlignment="1" applyProtection="1">
      <alignment horizontal="left" vertical="center"/>
      <protection locked="0" hidden="1"/>
    </xf>
    <xf numFmtId="0" fontId="5" fillId="0" borderId="12" xfId="1" applyFont="1" applyBorder="1" applyAlignment="1" applyProtection="1">
      <alignment horizontal="center" vertical="center" wrapText="1"/>
      <protection hidden="1"/>
    </xf>
    <xf numFmtId="0" fontId="5" fillId="0" borderId="13" xfId="1" applyFont="1" applyBorder="1" applyAlignment="1" applyProtection="1">
      <alignment horizontal="center" vertical="center"/>
      <protection hidden="1"/>
    </xf>
    <xf numFmtId="0" fontId="5" fillId="0" borderId="14" xfId="1" applyFont="1" applyBorder="1" applyAlignment="1" applyProtection="1">
      <alignment horizontal="center" vertical="center"/>
      <protection hidden="1"/>
    </xf>
    <xf numFmtId="0" fontId="5" fillId="0" borderId="13" xfId="1" applyFont="1" applyBorder="1" applyAlignment="1" applyProtection="1">
      <alignment horizontal="center" vertical="center" wrapText="1"/>
      <protection hidden="1"/>
    </xf>
    <xf numFmtId="0" fontId="7" fillId="0" borderId="1" xfId="1" applyFont="1" applyBorder="1" applyAlignment="1" applyProtection="1">
      <alignment horizontal="right" vertical="center"/>
      <protection hidden="1"/>
    </xf>
    <xf numFmtId="0" fontId="7" fillId="0" borderId="0" xfId="1" applyFont="1" applyAlignment="1" applyProtection="1">
      <alignment horizontal="center" vertical="center" wrapText="1"/>
      <protection hidden="1"/>
    </xf>
    <xf numFmtId="0" fontId="5" fillId="0" borderId="0" xfId="1" applyFont="1" applyAlignment="1" applyProtection="1">
      <alignment horizontal="center" vertical="center"/>
      <protection hidden="1"/>
    </xf>
    <xf numFmtId="0" fontId="7" fillId="0" borderId="7" xfId="1" applyFont="1" applyBorder="1" applyAlignment="1" applyProtection="1">
      <alignment horizontal="center" vertical="center" wrapText="1" shrinkToFit="1"/>
      <protection hidden="1"/>
    </xf>
    <xf numFmtId="0" fontId="7" fillId="0" borderId="8" xfId="1" applyFont="1" applyBorder="1" applyAlignment="1" applyProtection="1">
      <alignment horizontal="center" vertical="center" wrapText="1" shrinkToFit="1"/>
      <protection hidden="1"/>
    </xf>
    <xf numFmtId="0" fontId="7" fillId="0" borderId="9" xfId="1" applyFont="1" applyBorder="1" applyAlignment="1" applyProtection="1">
      <alignment horizontal="center" vertical="center" wrapText="1" shrinkToFit="1"/>
      <protection hidden="1"/>
    </xf>
    <xf numFmtId="0" fontId="8" fillId="0" borderId="21" xfId="1" applyFont="1" applyBorder="1" applyAlignment="1" applyProtection="1">
      <alignment horizontal="center" vertical="center"/>
      <protection hidden="1"/>
    </xf>
    <xf numFmtId="177" fontId="4" fillId="0" borderId="7" xfId="1" applyNumberFormat="1" applyFont="1" applyBorder="1" applyAlignment="1" applyProtection="1">
      <alignment horizontal="center" vertical="center"/>
      <protection locked="0" hidden="1"/>
    </xf>
    <xf numFmtId="177" fontId="4" fillId="0" borderId="8" xfId="1" applyNumberFormat="1" applyFont="1" applyBorder="1" applyAlignment="1" applyProtection="1">
      <alignment horizontal="center" vertical="center"/>
      <protection locked="0" hidden="1"/>
    </xf>
    <xf numFmtId="0" fontId="4" fillId="0" borderId="7" xfId="1" applyFont="1" applyBorder="1" applyAlignment="1" applyProtection="1">
      <alignment horizontal="center" vertical="top" wrapText="1"/>
      <protection locked="0" hidden="1"/>
    </xf>
    <xf numFmtId="0" fontId="4" fillId="0" borderId="8" xfId="1" applyFont="1" applyBorder="1" applyAlignment="1" applyProtection="1">
      <alignment horizontal="center" vertical="top" wrapText="1"/>
      <protection locked="0" hidden="1"/>
    </xf>
    <xf numFmtId="0" fontId="4" fillId="0" borderId="9" xfId="1" applyFont="1" applyBorder="1" applyAlignment="1" applyProtection="1">
      <alignment horizontal="center" vertical="top" wrapText="1"/>
      <protection locked="0" hidden="1"/>
    </xf>
    <xf numFmtId="0" fontId="4" fillId="0" borderId="7" xfId="1" applyFont="1" applyBorder="1" applyAlignment="1" applyProtection="1">
      <alignment horizontal="right" vertical="center" shrinkToFit="1"/>
      <protection locked="0" hidden="1"/>
    </xf>
    <xf numFmtId="0" fontId="4" fillId="0" borderId="8" xfId="1" applyFont="1" applyBorder="1" applyAlignment="1" applyProtection="1">
      <alignment horizontal="right" vertical="center" shrinkToFit="1"/>
      <protection locked="0" hidden="1"/>
    </xf>
    <xf numFmtId="0" fontId="7" fillId="0" borderId="7" xfId="1" applyFont="1" applyBorder="1" applyAlignment="1" applyProtection="1">
      <alignment horizontal="center" vertical="center" wrapText="1"/>
      <protection locked="0" hidden="1"/>
    </xf>
    <xf numFmtId="0" fontId="7" fillId="0" borderId="9"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protection hidden="1"/>
    </xf>
    <xf numFmtId="0" fontId="4" fillId="0" borderId="9" xfId="1" applyFont="1" applyBorder="1" applyAlignment="1" applyProtection="1">
      <alignment horizontal="center" vertical="center"/>
      <protection hidden="1"/>
    </xf>
    <xf numFmtId="0" fontId="4" fillId="0" borderId="7" xfId="1" applyFont="1" applyBorder="1" applyAlignment="1" applyProtection="1">
      <alignment horizontal="left" vertical="center"/>
      <protection locked="0" hidden="1"/>
    </xf>
    <xf numFmtId="0" fontId="4" fillId="0" borderId="8" xfId="1" applyFont="1" applyBorder="1" applyAlignment="1" applyProtection="1">
      <alignment horizontal="left" vertical="center"/>
      <protection locked="0" hidden="1"/>
    </xf>
    <xf numFmtId="0" fontId="4" fillId="0" borderId="9" xfId="1" applyFont="1" applyBorder="1" applyAlignment="1" applyProtection="1">
      <alignment horizontal="left" vertical="center"/>
      <protection locked="0" hidden="1"/>
    </xf>
    <xf numFmtId="0" fontId="4" fillId="0" borderId="2" xfId="1" applyFont="1" applyBorder="1" applyAlignment="1" applyProtection="1">
      <alignment horizontal="center" vertical="center" wrapText="1"/>
      <protection hidden="1"/>
    </xf>
    <xf numFmtId="0" fontId="4" fillId="0" borderId="3" xfId="1" applyFont="1" applyBorder="1" applyAlignment="1" applyProtection="1">
      <alignment horizontal="center" vertical="center" wrapText="1"/>
      <protection hidden="1"/>
    </xf>
    <xf numFmtId="0" fontId="4" fillId="0" borderId="4" xfId="1" applyFont="1" applyBorder="1" applyAlignment="1" applyProtection="1">
      <alignment horizontal="center" vertical="center" wrapText="1"/>
      <protection hidden="1"/>
    </xf>
    <xf numFmtId="0" fontId="4" fillId="0" borderId="5" xfId="1" applyFont="1" applyBorder="1" applyAlignment="1" applyProtection="1">
      <alignment horizontal="center"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4" fillId="0" borderId="10"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1" xfId="1" applyFont="1" applyBorder="1" applyAlignment="1" applyProtection="1">
      <alignment horizontal="center" vertical="center" wrapText="1"/>
      <protection hidden="1"/>
    </xf>
    <xf numFmtId="0" fontId="4" fillId="0" borderId="7" xfId="1" applyFont="1" applyBorder="1" applyAlignment="1" applyProtection="1">
      <alignment horizontal="center" vertical="center" wrapText="1"/>
      <protection hidden="1"/>
    </xf>
    <xf numFmtId="0" fontId="4" fillId="0" borderId="8" xfId="1" applyFont="1" applyBorder="1" applyAlignment="1" applyProtection="1">
      <alignment horizontal="center" vertical="center" wrapText="1"/>
      <protection hidden="1"/>
    </xf>
    <xf numFmtId="0" fontId="4" fillId="0" borderId="21" xfId="1" applyFont="1" applyBorder="1" applyAlignment="1" applyProtection="1">
      <alignment horizontal="left" vertical="center" shrinkToFit="1"/>
      <protection locked="0"/>
    </xf>
    <xf numFmtId="0" fontId="5" fillId="0" borderId="0" xfId="1" applyFont="1" applyAlignment="1">
      <alignment horizontal="left" vertical="top" wrapText="1"/>
    </xf>
    <xf numFmtId="0" fontId="10" fillId="0" borderId="0" xfId="1" applyFont="1" applyAlignment="1">
      <alignment horizontal="center" vertical="top"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7" xfId="1" applyFont="1" applyBorder="1" applyAlignment="1" applyProtection="1">
      <alignment horizontal="left" vertical="center" shrinkToFit="1"/>
      <protection locked="0"/>
    </xf>
    <xf numFmtId="0" fontId="4" fillId="0" borderId="8" xfId="1" applyFont="1" applyBorder="1" applyAlignment="1" applyProtection="1">
      <alignment horizontal="left" vertical="center" shrinkToFit="1"/>
      <protection locked="0"/>
    </xf>
    <xf numFmtId="0" fontId="4" fillId="0" borderId="9" xfId="1" applyFont="1" applyBorder="1" applyAlignment="1" applyProtection="1">
      <alignment horizontal="left" vertical="center" shrinkToFit="1"/>
      <protection locked="0"/>
    </xf>
    <xf numFmtId="0" fontId="4" fillId="0" borderId="1" xfId="1" applyFont="1" applyBorder="1" applyAlignment="1">
      <alignment horizontal="left" vertical="center"/>
    </xf>
    <xf numFmtId="0" fontId="22" fillId="0" borderId="0" xfId="1" applyFont="1" applyAlignment="1">
      <alignment horizontal="center" vertical="center" wrapText="1"/>
    </xf>
    <xf numFmtId="0" fontId="23" fillId="0" borderId="0" xfId="1" applyFont="1" applyAlignment="1">
      <alignment horizontal="center" vertical="top" wrapText="1"/>
    </xf>
    <xf numFmtId="0" fontId="8" fillId="0" borderId="1" xfId="1" applyFont="1" applyBorder="1" applyAlignment="1">
      <alignment horizontal="right" vertical="center"/>
    </xf>
    <xf numFmtId="176" fontId="7" fillId="0" borderId="1" xfId="1" applyNumberFormat="1" applyFont="1" applyBorder="1" applyAlignment="1" applyProtection="1">
      <alignment horizontal="left" vertical="center"/>
      <protection locked="0"/>
    </xf>
    <xf numFmtId="0" fontId="5" fillId="0" borderId="21" xfId="1" applyFont="1" applyBorder="1" applyAlignment="1">
      <alignment horizontal="left" vertical="center" shrinkToFit="1"/>
    </xf>
    <xf numFmtId="0" fontId="5" fillId="0" borderId="21" xfId="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4" fillId="0" borderId="9" xfId="1" applyFont="1" applyBorder="1" applyAlignment="1">
      <alignment horizontal="left" vertical="center" wrapText="1"/>
    </xf>
    <xf numFmtId="0" fontId="4" fillId="0" borderId="1" xfId="1" applyFont="1" applyBorder="1" applyAlignment="1" applyProtection="1">
      <alignment horizontal="left" vertical="center"/>
      <protection locked="0"/>
    </xf>
    <xf numFmtId="0" fontId="14" fillId="0" borderId="15" xfId="1" applyFont="1" applyBorder="1" applyAlignment="1" applyProtection="1">
      <alignment horizontal="center" vertical="center" shrinkToFit="1"/>
      <protection hidden="1"/>
    </xf>
    <xf numFmtId="0" fontId="14" fillId="0" borderId="16" xfId="1" applyFont="1" applyBorder="1" applyAlignment="1" applyProtection="1">
      <alignment horizontal="center" vertical="center" shrinkToFit="1"/>
      <protection hidden="1"/>
    </xf>
    <xf numFmtId="0" fontId="14" fillId="0" borderId="17" xfId="1" applyFont="1" applyBorder="1" applyAlignment="1" applyProtection="1">
      <alignment horizontal="center" vertical="center" shrinkToFit="1"/>
      <protection hidden="1"/>
    </xf>
    <xf numFmtId="0" fontId="14" fillId="0" borderId="21" xfId="1" applyFont="1" applyBorder="1" applyAlignment="1" applyProtection="1">
      <alignment horizontal="center" vertical="center" shrinkToFit="1"/>
      <protection hidden="1"/>
    </xf>
    <xf numFmtId="0" fontId="22" fillId="0" borderId="2" xfId="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4" xfId="1" applyFont="1" applyBorder="1" applyAlignment="1" applyProtection="1">
      <alignment horizontal="center" vertical="center" wrapText="1"/>
      <protection hidden="1"/>
    </xf>
    <xf numFmtId="0" fontId="23" fillId="0" borderId="5" xfId="1" applyFont="1" applyBorder="1" applyAlignment="1" applyProtection="1">
      <alignment horizontal="center" vertical="top" wrapText="1"/>
      <protection hidden="1"/>
    </xf>
    <xf numFmtId="0" fontId="23" fillId="0" borderId="6" xfId="1" applyFont="1" applyBorder="1" applyAlignment="1" applyProtection="1">
      <alignment horizontal="center" vertical="top" wrapText="1"/>
      <protection hidden="1"/>
    </xf>
    <xf numFmtId="0" fontId="7" fillId="0" borderId="10" xfId="1" applyFont="1" applyBorder="1" applyAlignment="1" applyProtection="1">
      <alignment horizontal="right" vertical="center"/>
      <protection hidden="1"/>
    </xf>
    <xf numFmtId="176" fontId="17" fillId="0" borderId="1" xfId="1" applyNumberFormat="1" applyFont="1" applyBorder="1" applyAlignment="1" applyProtection="1">
      <alignment horizontal="left" vertical="center"/>
      <protection hidden="1"/>
    </xf>
    <xf numFmtId="0" fontId="26" fillId="0" borderId="2" xfId="1" applyFont="1" applyBorder="1" applyAlignment="1" applyProtection="1">
      <alignment horizontal="center" vertical="center" wrapText="1"/>
      <protection hidden="1"/>
    </xf>
    <xf numFmtId="0" fontId="26" fillId="0" borderId="3" xfId="1" applyFont="1" applyBorder="1" applyAlignment="1" applyProtection="1">
      <alignment horizontal="center" vertical="center" wrapText="1"/>
      <protection hidden="1"/>
    </xf>
    <xf numFmtId="0" fontId="26" fillId="0" borderId="10" xfId="1" applyFont="1" applyBorder="1" applyAlignment="1" applyProtection="1">
      <alignment horizontal="center" vertical="center" wrapText="1"/>
      <protection hidden="1"/>
    </xf>
    <xf numFmtId="0" fontId="26" fillId="0" borderId="1" xfId="1" applyFont="1" applyBorder="1" applyAlignment="1" applyProtection="1">
      <alignment horizontal="center" vertical="center" wrapText="1"/>
      <protection hidden="1"/>
    </xf>
    <xf numFmtId="14" fontId="14" fillId="0" borderId="21" xfId="1" applyNumberFormat="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4" fillId="0" borderId="21"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hidden="1"/>
    </xf>
    <xf numFmtId="0" fontId="4" fillId="0" borderId="22"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0" fontId="14" fillId="0" borderId="8" xfId="1" applyFont="1" applyBorder="1" applyAlignment="1" applyProtection="1">
      <alignment horizontal="center" vertical="center"/>
      <protection hidden="1"/>
    </xf>
    <xf numFmtId="0" fontId="14" fillId="0" borderId="9" xfId="1" applyFont="1" applyBorder="1" applyAlignment="1" applyProtection="1">
      <alignment horizontal="center" vertical="center"/>
      <protection hidden="1"/>
    </xf>
    <xf numFmtId="0" fontId="14" fillId="0" borderId="7" xfId="1" applyFont="1" applyBorder="1" applyAlignment="1" applyProtection="1">
      <alignment horizontal="center" vertical="center" wrapText="1"/>
      <protection hidden="1"/>
    </xf>
    <xf numFmtId="0" fontId="14" fillId="0" borderId="8" xfId="1" applyFont="1" applyBorder="1" applyAlignment="1" applyProtection="1">
      <alignment horizontal="center" vertical="center" wrapText="1"/>
      <protection hidden="1"/>
    </xf>
    <xf numFmtId="0" fontId="14" fillId="0" borderId="9" xfId="1" applyFont="1" applyBorder="1" applyAlignment="1" applyProtection="1">
      <alignment horizontal="center" vertical="center" wrapText="1"/>
      <protection hidden="1"/>
    </xf>
    <xf numFmtId="0" fontId="13" fillId="0" borderId="7" xfId="1" applyFont="1" applyBorder="1" applyAlignment="1" applyProtection="1">
      <alignment horizontal="center" vertical="center"/>
      <protection hidden="1"/>
    </xf>
    <xf numFmtId="0" fontId="13" fillId="0" borderId="9" xfId="1" applyFont="1" applyBorder="1" applyAlignment="1" applyProtection="1">
      <alignment horizontal="center" vertical="center"/>
      <protection hidden="1"/>
    </xf>
    <xf numFmtId="0" fontId="28" fillId="0" borderId="7" xfId="1" applyFont="1" applyBorder="1" applyAlignment="1" applyProtection="1">
      <alignment horizontal="center" vertical="center" wrapText="1"/>
      <protection hidden="1"/>
    </xf>
    <xf numFmtId="0" fontId="28" fillId="0" borderId="9" xfId="1" applyFont="1" applyBorder="1" applyAlignment="1" applyProtection="1">
      <alignment horizontal="center" vertical="center" wrapText="1"/>
      <protection hidden="1"/>
    </xf>
    <xf numFmtId="0" fontId="14" fillId="0" borderId="7" xfId="1" applyFont="1" applyBorder="1" applyAlignment="1" applyProtection="1">
      <alignment horizontal="left" vertical="center"/>
      <protection hidden="1"/>
    </xf>
    <xf numFmtId="0" fontId="4" fillId="0" borderId="8" xfId="1" applyFont="1" applyBorder="1" applyAlignment="1" applyProtection="1">
      <alignment horizontal="left" vertical="center"/>
      <protection hidden="1"/>
    </xf>
    <xf numFmtId="0" fontId="4" fillId="0" borderId="9" xfId="1" applyFont="1" applyBorder="1" applyAlignment="1" applyProtection="1">
      <alignment horizontal="left" vertical="center"/>
      <protection hidden="1"/>
    </xf>
    <xf numFmtId="0" fontId="14" fillId="0" borderId="7" xfId="1" applyFont="1" applyBorder="1" applyAlignment="1" applyProtection="1">
      <alignment horizontal="left" vertical="center" shrinkToFit="1"/>
      <protection hidden="1"/>
    </xf>
    <xf numFmtId="0" fontId="14" fillId="0" borderId="8" xfId="1" applyFont="1" applyBorder="1" applyAlignment="1" applyProtection="1">
      <alignment horizontal="left" vertical="center" shrinkToFit="1"/>
      <protection hidden="1"/>
    </xf>
    <xf numFmtId="0" fontId="14" fillId="0" borderId="9" xfId="1" applyFont="1" applyBorder="1" applyAlignment="1" applyProtection="1">
      <alignment horizontal="left" vertical="center" shrinkToFit="1"/>
      <protection hidden="1"/>
    </xf>
    <xf numFmtId="0" fontId="4" fillId="0" borderId="21" xfId="1" applyFont="1" applyBorder="1" applyAlignment="1" applyProtection="1">
      <alignment horizontal="left" vertical="center" shrinkToFit="1"/>
      <protection hidden="1"/>
    </xf>
    <xf numFmtId="0" fontId="4" fillId="0" borderId="7" xfId="1" applyFont="1" applyBorder="1" applyAlignment="1" applyProtection="1">
      <alignment horizontal="left" vertical="center" shrinkToFit="1"/>
      <protection hidden="1"/>
    </xf>
    <xf numFmtId="0" fontId="4" fillId="0" borderId="8" xfId="1" applyFont="1" applyBorder="1" applyAlignment="1" applyProtection="1">
      <alignment horizontal="left" vertical="center" shrinkToFit="1"/>
      <protection hidden="1"/>
    </xf>
    <xf numFmtId="0" fontId="4" fillId="0" borderId="9" xfId="1" applyFont="1" applyBorder="1" applyAlignment="1" applyProtection="1">
      <alignment horizontal="left" vertical="center" shrinkToFit="1"/>
      <protection hidden="1"/>
    </xf>
    <xf numFmtId="0" fontId="14" fillId="0" borderId="7" xfId="1" applyFont="1" applyBorder="1" applyAlignment="1" applyProtection="1">
      <alignment horizontal="center" vertical="center" shrinkToFit="1"/>
      <protection hidden="1"/>
    </xf>
    <xf numFmtId="0" fontId="14" fillId="0" borderId="8" xfId="1" applyFont="1" applyBorder="1" applyAlignment="1" applyProtection="1">
      <alignment horizontal="center" vertical="center" shrinkToFit="1"/>
      <protection hidden="1"/>
    </xf>
    <xf numFmtId="0" fontId="14" fillId="0" borderId="9" xfId="1" applyFont="1" applyBorder="1" applyAlignment="1" applyProtection="1">
      <alignment horizontal="center" vertical="center" shrinkToFit="1"/>
      <protection hidden="1"/>
    </xf>
    <xf numFmtId="0" fontId="14" fillId="0" borderId="21" xfId="1" applyFont="1" applyBorder="1" applyAlignment="1" applyProtection="1">
      <alignment horizontal="left" vertical="center" wrapText="1"/>
      <protection hidden="1"/>
    </xf>
    <xf numFmtId="177" fontId="14" fillId="0" borderId="7" xfId="1" applyNumberFormat="1" applyFont="1" applyBorder="1" applyAlignment="1" applyProtection="1">
      <alignment horizontal="right" vertical="center" wrapText="1"/>
      <protection hidden="1"/>
    </xf>
    <xf numFmtId="177" fontId="14" fillId="0" borderId="8" xfId="1" applyNumberFormat="1" applyFont="1" applyBorder="1" applyAlignment="1" applyProtection="1">
      <alignment horizontal="right" vertical="center" wrapText="1"/>
      <protection hidden="1"/>
    </xf>
    <xf numFmtId="0" fontId="13" fillId="0" borderId="7" xfId="1" applyFont="1" applyBorder="1" applyAlignment="1" applyProtection="1">
      <alignment horizontal="center" vertical="center" wrapText="1"/>
      <protection hidden="1"/>
    </xf>
    <xf numFmtId="0" fontId="13" fillId="0" borderId="8" xfId="1" applyFont="1" applyBorder="1" applyAlignment="1" applyProtection="1">
      <alignment horizontal="center" vertical="center" wrapText="1"/>
      <protection hidden="1"/>
    </xf>
    <xf numFmtId="0" fontId="13" fillId="0" borderId="21" xfId="1" applyFont="1" applyBorder="1" applyAlignment="1" applyProtection="1">
      <alignment horizontal="left" vertical="center" wrapText="1"/>
      <protection hidden="1"/>
    </xf>
    <xf numFmtId="177" fontId="13" fillId="0" borderId="7" xfId="1" applyNumberFormat="1" applyFont="1" applyBorder="1" applyAlignment="1" applyProtection="1">
      <alignment horizontal="right" vertical="center" wrapText="1"/>
      <protection hidden="1"/>
    </xf>
    <xf numFmtId="177" fontId="13" fillId="0" borderId="8" xfId="1" applyNumberFormat="1" applyFont="1" applyBorder="1" applyAlignment="1" applyProtection="1">
      <alignment horizontal="right" vertical="center" wrapText="1"/>
      <protection hidden="1"/>
    </xf>
    <xf numFmtId="0" fontId="5" fillId="0" borderId="2" xfId="1" applyFont="1" applyBorder="1" applyAlignment="1" applyProtection="1">
      <alignment horizontal="left" vertical="center" wrapText="1"/>
      <protection hidden="1"/>
    </xf>
    <xf numFmtId="0" fontId="5" fillId="0" borderId="4" xfId="1" applyFont="1" applyBorder="1" applyAlignment="1" applyProtection="1">
      <alignment horizontal="left" vertical="center" wrapText="1"/>
      <protection hidden="1"/>
    </xf>
    <xf numFmtId="0" fontId="16" fillId="0" borderId="0" xfId="1" applyFont="1" applyAlignment="1" applyProtection="1">
      <alignment horizontal="center" vertical="center"/>
      <protection hidden="1"/>
    </xf>
    <xf numFmtId="0" fontId="4" fillId="0" borderId="0" xfId="1" applyFont="1" applyAlignment="1" applyProtection="1">
      <alignment horizontal="left" vertical="top" wrapText="1"/>
      <protection hidden="1"/>
    </xf>
    <xf numFmtId="0" fontId="13" fillId="0" borderId="7" xfId="1" applyFont="1" applyBorder="1" applyAlignment="1" applyProtection="1">
      <alignment horizontal="right" vertical="center" shrinkToFit="1"/>
      <protection hidden="1"/>
    </xf>
    <xf numFmtId="0" fontId="13" fillId="0" borderId="8" xfId="1" applyFont="1" applyBorder="1" applyAlignment="1" applyProtection="1">
      <alignment horizontal="right" vertical="center" shrinkToFit="1"/>
      <protection hidden="1"/>
    </xf>
    <xf numFmtId="0" fontId="14" fillId="0" borderId="21" xfId="1" applyFont="1" applyBorder="1" applyAlignment="1" applyProtection="1">
      <alignment horizontal="left" vertical="top" wrapText="1"/>
      <protection hidden="1"/>
    </xf>
    <xf numFmtId="0" fontId="4" fillId="0" borderId="9" xfId="1" applyFont="1" applyBorder="1" applyAlignment="1" applyProtection="1">
      <alignment horizontal="center" vertical="center" wrapText="1"/>
      <protection hidden="1"/>
    </xf>
    <xf numFmtId="0" fontId="13" fillId="0" borderId="9" xfId="1" applyFont="1" applyBorder="1" applyAlignment="1" applyProtection="1">
      <alignment horizontal="center" vertical="center" wrapText="1"/>
      <protection hidden="1"/>
    </xf>
    <xf numFmtId="177" fontId="14" fillId="0" borderId="7" xfId="1" applyNumberFormat="1" applyFont="1" applyBorder="1" applyAlignment="1" applyProtection="1">
      <alignment horizontal="right" vertical="center"/>
      <protection hidden="1"/>
    </xf>
    <xf numFmtId="177" fontId="14" fillId="0" borderId="8" xfId="1" applyNumberFormat="1" applyFont="1" applyBorder="1" applyAlignment="1" applyProtection="1">
      <alignment horizontal="right" vertical="center"/>
      <protection hidden="1"/>
    </xf>
    <xf numFmtId="177" fontId="14" fillId="0" borderId="7" xfId="1" applyNumberFormat="1" applyFont="1" applyBorder="1" applyAlignment="1" applyProtection="1">
      <alignment horizontal="center" vertical="center"/>
      <protection hidden="1"/>
    </xf>
    <xf numFmtId="177" fontId="14" fillId="0" borderId="8" xfId="1" applyNumberFormat="1" applyFont="1" applyBorder="1" applyAlignment="1" applyProtection="1">
      <alignment horizontal="center" vertical="center"/>
      <protection hidden="1"/>
    </xf>
    <xf numFmtId="0" fontId="14" fillId="0" borderId="2" xfId="1" applyFont="1" applyBorder="1" applyAlignment="1" applyProtection="1">
      <alignment horizontal="left" vertical="top" wrapText="1"/>
      <protection hidden="1"/>
    </xf>
    <xf numFmtId="0" fontId="14" fillId="0" borderId="3" xfId="1" applyFont="1" applyBorder="1" applyAlignment="1" applyProtection="1">
      <alignment horizontal="left" vertical="top" wrapText="1"/>
      <protection hidden="1"/>
    </xf>
    <xf numFmtId="0" fontId="14" fillId="0" borderId="4" xfId="1" applyFont="1" applyBorder="1" applyAlignment="1" applyProtection="1">
      <alignment horizontal="left" vertical="top" wrapText="1"/>
      <protection hidden="1"/>
    </xf>
    <xf numFmtId="0" fontId="14" fillId="0" borderId="5" xfId="1" applyFont="1" applyBorder="1" applyAlignment="1" applyProtection="1">
      <alignment horizontal="left" vertical="top" wrapText="1"/>
      <protection hidden="1"/>
    </xf>
    <xf numFmtId="0" fontId="14" fillId="0" borderId="0" xfId="1" applyFont="1" applyAlignment="1" applyProtection="1">
      <alignment horizontal="left" vertical="top" wrapText="1"/>
      <protection hidden="1"/>
    </xf>
    <xf numFmtId="0" fontId="14" fillId="0" borderId="6" xfId="1" applyFont="1" applyBorder="1" applyAlignment="1" applyProtection="1">
      <alignment horizontal="left" vertical="top" wrapText="1"/>
      <protection hidden="1"/>
    </xf>
    <xf numFmtId="0" fontId="14" fillId="0" borderId="10" xfId="1" applyFont="1" applyBorder="1" applyAlignment="1" applyProtection="1">
      <alignment horizontal="left" vertical="top" wrapText="1"/>
      <protection hidden="1"/>
    </xf>
    <xf numFmtId="0" fontId="14" fillId="0" borderId="1" xfId="1" applyFont="1" applyBorder="1" applyAlignment="1" applyProtection="1">
      <alignment horizontal="left" vertical="top" wrapText="1"/>
      <protection hidden="1"/>
    </xf>
    <xf numFmtId="0" fontId="14" fillId="0" borderId="11" xfId="1" applyFont="1" applyBorder="1" applyAlignment="1" applyProtection="1">
      <alignment horizontal="left" vertical="top" wrapText="1"/>
      <protection hidden="1"/>
    </xf>
    <xf numFmtId="177" fontId="4" fillId="0" borderId="7" xfId="1" applyNumberFormat="1" applyFont="1" applyBorder="1" applyAlignment="1" applyProtection="1">
      <alignment horizontal="right" vertical="center" wrapText="1"/>
      <protection hidden="1"/>
    </xf>
    <xf numFmtId="177" fontId="4" fillId="0" borderId="8" xfId="1" applyNumberFormat="1" applyFont="1" applyBorder="1" applyAlignment="1" applyProtection="1">
      <alignment horizontal="right" vertical="center" wrapText="1"/>
      <protection hidden="1"/>
    </xf>
  </cellXfs>
  <cellStyles count="3">
    <cellStyle name="通貨 2" xfId="2" xr:uid="{4D24B611-5340-4F7E-AD9A-AD0B7274A51B}"/>
    <cellStyle name="標準" xfId="0" builtinId="0"/>
    <cellStyle name="標準 2" xfId="1" xr:uid="{C31D95ED-CE29-420F-9B68-B61BA3D5F34E}"/>
  </cellStyles>
  <dxfs count="71">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16</xdr:row>
      <xdr:rowOff>47626</xdr:rowOff>
    </xdr:from>
    <xdr:to>
      <xdr:col>2</xdr:col>
      <xdr:colOff>411692</xdr:colOff>
      <xdr:row>25</xdr:row>
      <xdr:rowOff>74083</xdr:rowOff>
    </xdr:to>
    <xdr:grpSp>
      <xdr:nvGrpSpPr>
        <xdr:cNvPr id="2" name="グループ化 1">
          <a:extLst>
            <a:ext uri="{FF2B5EF4-FFF2-40B4-BE49-F238E27FC236}">
              <a16:creationId xmlns:a16="http://schemas.microsoft.com/office/drawing/2014/main" id="{4F7C86A7-CA4B-40A0-9B23-9ED332978374}"/>
            </a:ext>
          </a:extLst>
        </xdr:cNvPr>
        <xdr:cNvGrpSpPr/>
      </xdr:nvGrpSpPr>
      <xdr:grpSpPr>
        <a:xfrm>
          <a:off x="76200" y="4119034"/>
          <a:ext cx="1115484" cy="2040466"/>
          <a:chOff x="2425904" y="1798277"/>
          <a:chExt cx="1958029" cy="2858400"/>
        </a:xfrm>
      </xdr:grpSpPr>
      <xdr:sp macro="" textlink="">
        <xdr:nvSpPr>
          <xdr:cNvPr id="3" name="正方形/長方形 2">
            <a:extLst>
              <a:ext uri="{FF2B5EF4-FFF2-40B4-BE49-F238E27FC236}">
                <a16:creationId xmlns:a16="http://schemas.microsoft.com/office/drawing/2014/main" id="{4EC59BC1-4464-2856-F30B-BD1ADE4463C3}"/>
              </a:ext>
            </a:extLst>
          </xdr:cNvPr>
          <xdr:cNvSpPr/>
        </xdr:nvSpPr>
        <xdr:spPr>
          <a:xfrm>
            <a:off x="2425904" y="1798277"/>
            <a:ext cx="1958029" cy="2306973"/>
          </a:xfrm>
          <a:prstGeom prst="rect">
            <a:avLst/>
          </a:prstGeom>
          <a:solidFill>
            <a:srgbClr val="00CC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 name="弦 3">
            <a:extLst>
              <a:ext uri="{FF2B5EF4-FFF2-40B4-BE49-F238E27FC236}">
                <a16:creationId xmlns:a16="http://schemas.microsoft.com/office/drawing/2014/main" id="{6957A0B5-422B-1F94-3440-CAF6FADB00F7}"/>
              </a:ext>
            </a:extLst>
          </xdr:cNvPr>
          <xdr:cNvSpPr/>
        </xdr:nvSpPr>
        <xdr:spPr>
          <a:xfrm rot="5754132">
            <a:off x="2687496" y="3125170"/>
            <a:ext cx="1436862" cy="1626152"/>
          </a:xfrm>
          <a:prstGeom prst="chord">
            <a:avLst>
              <a:gd name="adj1" fmla="val 4324487"/>
              <a:gd name="adj2" fmla="val 165618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楕円 4">
            <a:extLst>
              <a:ext uri="{FF2B5EF4-FFF2-40B4-BE49-F238E27FC236}">
                <a16:creationId xmlns:a16="http://schemas.microsoft.com/office/drawing/2014/main" id="{4DC323C2-3A6C-4B2D-435A-B2439426FE83}"/>
              </a:ext>
            </a:extLst>
          </xdr:cNvPr>
          <xdr:cNvSpPr/>
        </xdr:nvSpPr>
        <xdr:spPr>
          <a:xfrm>
            <a:off x="2772558" y="1937858"/>
            <a:ext cx="1266738" cy="1300292"/>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ABF9-441D-4B36-9F9E-58E958DBBDE7}">
  <dimension ref="A1:AB97"/>
  <sheetViews>
    <sheetView showGridLines="0" showZeros="0" tabSelected="1" view="pageBreakPreview" topLeftCell="A25" zoomScale="90" zoomScaleNormal="110" zoomScaleSheetLayoutView="90" workbookViewId="0">
      <selection activeCell="D3" sqref="D3:E3"/>
    </sheetView>
  </sheetViews>
  <sheetFormatPr defaultRowHeight="15" customHeight="1" x14ac:dyDescent="0.55000000000000004"/>
  <cols>
    <col min="1" max="2" width="5.08203125" style="11" customWidth="1"/>
    <col min="3" max="13" width="6.08203125" style="11" customWidth="1"/>
    <col min="14" max="14" width="6.58203125" style="11" customWidth="1"/>
    <col min="15" max="18" width="9" style="11"/>
    <col min="19" max="19" width="13.25" style="11" customWidth="1"/>
    <col min="20" max="255" width="9" style="11"/>
    <col min="256" max="269" width="6.58203125" style="11" customWidth="1"/>
    <col min="270" max="274" width="9" style="11"/>
    <col min="275" max="275" width="13.25" style="11" customWidth="1"/>
    <col min="276" max="511" width="9" style="11"/>
    <col min="512" max="525" width="6.58203125" style="11" customWidth="1"/>
    <col min="526" max="530" width="9" style="11"/>
    <col min="531" max="531" width="13.25" style="11" customWidth="1"/>
    <col min="532" max="767" width="9" style="11"/>
    <col min="768" max="781" width="6.58203125" style="11" customWidth="1"/>
    <col min="782" max="786" width="9" style="11"/>
    <col min="787" max="787" width="13.25" style="11" customWidth="1"/>
    <col min="788" max="1023" width="9" style="11"/>
    <col min="1024" max="1037" width="6.58203125" style="11" customWidth="1"/>
    <col min="1038" max="1042" width="9" style="11"/>
    <col min="1043" max="1043" width="13.25" style="11" customWidth="1"/>
    <col min="1044" max="1279" width="9" style="11"/>
    <col min="1280" max="1293" width="6.58203125" style="11" customWidth="1"/>
    <col min="1294" max="1298" width="9" style="11"/>
    <col min="1299" max="1299" width="13.25" style="11" customWidth="1"/>
    <col min="1300" max="1535" width="9" style="11"/>
    <col min="1536" max="1549" width="6.58203125" style="11" customWidth="1"/>
    <col min="1550" max="1554" width="9" style="11"/>
    <col min="1555" max="1555" width="13.25" style="11" customWidth="1"/>
    <col min="1556" max="1791" width="9" style="11"/>
    <col min="1792" max="1805" width="6.58203125" style="11" customWidth="1"/>
    <col min="1806" max="1810" width="9" style="11"/>
    <col min="1811" max="1811" width="13.25" style="11" customWidth="1"/>
    <col min="1812" max="2047" width="9" style="11"/>
    <col min="2048" max="2061" width="6.58203125" style="11" customWidth="1"/>
    <col min="2062" max="2066" width="9" style="11"/>
    <col min="2067" max="2067" width="13.25" style="11" customWidth="1"/>
    <col min="2068" max="2303" width="9" style="11"/>
    <col min="2304" max="2317" width="6.58203125" style="11" customWidth="1"/>
    <col min="2318" max="2322" width="9" style="11"/>
    <col min="2323" max="2323" width="13.25" style="11" customWidth="1"/>
    <col min="2324" max="2559" width="9" style="11"/>
    <col min="2560" max="2573" width="6.58203125" style="11" customWidth="1"/>
    <col min="2574" max="2578" width="9" style="11"/>
    <col min="2579" max="2579" width="13.25" style="11" customWidth="1"/>
    <col min="2580" max="2815" width="9" style="11"/>
    <col min="2816" max="2829" width="6.58203125" style="11" customWidth="1"/>
    <col min="2830" max="2834" width="9" style="11"/>
    <col min="2835" max="2835" width="13.25" style="11" customWidth="1"/>
    <col min="2836" max="3071" width="9" style="11"/>
    <col min="3072" max="3085" width="6.58203125" style="11" customWidth="1"/>
    <col min="3086" max="3090" width="9" style="11"/>
    <col min="3091" max="3091" width="13.25" style="11" customWidth="1"/>
    <col min="3092" max="3327" width="9" style="11"/>
    <col min="3328" max="3341" width="6.58203125" style="11" customWidth="1"/>
    <col min="3342" max="3346" width="9" style="11"/>
    <col min="3347" max="3347" width="13.25" style="11" customWidth="1"/>
    <col min="3348" max="3583" width="9" style="11"/>
    <col min="3584" max="3597" width="6.58203125" style="11" customWidth="1"/>
    <col min="3598" max="3602" width="9" style="11"/>
    <col min="3603" max="3603" width="13.25" style="11" customWidth="1"/>
    <col min="3604" max="3839" width="9" style="11"/>
    <col min="3840" max="3853" width="6.58203125" style="11" customWidth="1"/>
    <col min="3854" max="3858" width="9" style="11"/>
    <col min="3859" max="3859" width="13.25" style="11" customWidth="1"/>
    <col min="3860" max="4095" width="9" style="11"/>
    <col min="4096" max="4109" width="6.58203125" style="11" customWidth="1"/>
    <col min="4110" max="4114" width="9" style="11"/>
    <col min="4115" max="4115" width="13.25" style="11" customWidth="1"/>
    <col min="4116" max="4351" width="9" style="11"/>
    <col min="4352" max="4365" width="6.58203125" style="11" customWidth="1"/>
    <col min="4366" max="4370" width="9" style="11"/>
    <col min="4371" max="4371" width="13.25" style="11" customWidth="1"/>
    <col min="4372" max="4607" width="9" style="11"/>
    <col min="4608" max="4621" width="6.58203125" style="11" customWidth="1"/>
    <col min="4622" max="4626" width="9" style="11"/>
    <col min="4627" max="4627" width="13.25" style="11" customWidth="1"/>
    <col min="4628" max="4863" width="9" style="11"/>
    <col min="4864" max="4877" width="6.58203125" style="11" customWidth="1"/>
    <col min="4878" max="4882" width="9" style="11"/>
    <col min="4883" max="4883" width="13.25" style="11" customWidth="1"/>
    <col min="4884" max="5119" width="9" style="11"/>
    <col min="5120" max="5133" width="6.58203125" style="11" customWidth="1"/>
    <col min="5134" max="5138" width="9" style="11"/>
    <col min="5139" max="5139" width="13.25" style="11" customWidth="1"/>
    <col min="5140" max="5375" width="9" style="11"/>
    <col min="5376" max="5389" width="6.58203125" style="11" customWidth="1"/>
    <col min="5390" max="5394" width="9" style="11"/>
    <col min="5395" max="5395" width="13.25" style="11" customWidth="1"/>
    <col min="5396" max="5631" width="9" style="11"/>
    <col min="5632" max="5645" width="6.58203125" style="11" customWidth="1"/>
    <col min="5646" max="5650" width="9" style="11"/>
    <col min="5651" max="5651" width="13.25" style="11" customWidth="1"/>
    <col min="5652" max="5887" width="9" style="11"/>
    <col min="5888" max="5901" width="6.58203125" style="11" customWidth="1"/>
    <col min="5902" max="5906" width="9" style="11"/>
    <col min="5907" max="5907" width="13.25" style="11" customWidth="1"/>
    <col min="5908" max="6143" width="9" style="11"/>
    <col min="6144" max="6157" width="6.58203125" style="11" customWidth="1"/>
    <col min="6158" max="6162" width="9" style="11"/>
    <col min="6163" max="6163" width="13.25" style="11" customWidth="1"/>
    <col min="6164" max="6399" width="9" style="11"/>
    <col min="6400" max="6413" width="6.58203125" style="11" customWidth="1"/>
    <col min="6414" max="6418" width="9" style="11"/>
    <col min="6419" max="6419" width="13.25" style="11" customWidth="1"/>
    <col min="6420" max="6655" width="9" style="11"/>
    <col min="6656" max="6669" width="6.58203125" style="11" customWidth="1"/>
    <col min="6670" max="6674" width="9" style="11"/>
    <col min="6675" max="6675" width="13.25" style="11" customWidth="1"/>
    <col min="6676" max="6911" width="9" style="11"/>
    <col min="6912" max="6925" width="6.58203125" style="11" customWidth="1"/>
    <col min="6926" max="6930" width="9" style="11"/>
    <col min="6931" max="6931" width="13.25" style="11" customWidth="1"/>
    <col min="6932" max="7167" width="9" style="11"/>
    <col min="7168" max="7181" width="6.58203125" style="11" customWidth="1"/>
    <col min="7182" max="7186" width="9" style="11"/>
    <col min="7187" max="7187" width="13.25" style="11" customWidth="1"/>
    <col min="7188" max="7423" width="9" style="11"/>
    <col min="7424" max="7437" width="6.58203125" style="11" customWidth="1"/>
    <col min="7438" max="7442" width="9" style="11"/>
    <col min="7443" max="7443" width="13.25" style="11" customWidth="1"/>
    <col min="7444" max="7679" width="9" style="11"/>
    <col min="7680" max="7693" width="6.58203125" style="11" customWidth="1"/>
    <col min="7694" max="7698" width="9" style="11"/>
    <col min="7699" max="7699" width="13.25" style="11" customWidth="1"/>
    <col min="7700" max="7935" width="9" style="11"/>
    <col min="7936" max="7949" width="6.58203125" style="11" customWidth="1"/>
    <col min="7950" max="7954" width="9" style="11"/>
    <col min="7955" max="7955" width="13.25" style="11" customWidth="1"/>
    <col min="7956" max="8191" width="9" style="11"/>
    <col min="8192" max="8205" width="6.58203125" style="11" customWidth="1"/>
    <col min="8206" max="8210" width="9" style="11"/>
    <col min="8211" max="8211" width="13.25" style="11" customWidth="1"/>
    <col min="8212" max="8447" width="9" style="11"/>
    <col min="8448" max="8461" width="6.58203125" style="11" customWidth="1"/>
    <col min="8462" max="8466" width="9" style="11"/>
    <col min="8467" max="8467" width="13.25" style="11" customWidth="1"/>
    <col min="8468" max="8703" width="9" style="11"/>
    <col min="8704" max="8717" width="6.58203125" style="11" customWidth="1"/>
    <col min="8718" max="8722" width="9" style="11"/>
    <col min="8723" max="8723" width="13.25" style="11" customWidth="1"/>
    <col min="8724" max="8959" width="9" style="11"/>
    <col min="8960" max="8973" width="6.58203125" style="11" customWidth="1"/>
    <col min="8974" max="8978" width="9" style="11"/>
    <col min="8979" max="8979" width="13.25" style="11" customWidth="1"/>
    <col min="8980" max="9215" width="9" style="11"/>
    <col min="9216" max="9229" width="6.58203125" style="11" customWidth="1"/>
    <col min="9230" max="9234" width="9" style="11"/>
    <col min="9235" max="9235" width="13.25" style="11" customWidth="1"/>
    <col min="9236" max="9471" width="9" style="11"/>
    <col min="9472" max="9485" width="6.58203125" style="11" customWidth="1"/>
    <col min="9486" max="9490" width="9" style="11"/>
    <col min="9491" max="9491" width="13.25" style="11" customWidth="1"/>
    <col min="9492" max="9727" width="9" style="11"/>
    <col min="9728" max="9741" width="6.58203125" style="11" customWidth="1"/>
    <col min="9742" max="9746" width="9" style="11"/>
    <col min="9747" max="9747" width="13.25" style="11" customWidth="1"/>
    <col min="9748" max="9983" width="9" style="11"/>
    <col min="9984" max="9997" width="6.58203125" style="11" customWidth="1"/>
    <col min="9998" max="10002" width="9" style="11"/>
    <col min="10003" max="10003" width="13.25" style="11" customWidth="1"/>
    <col min="10004" max="10239" width="9" style="11"/>
    <col min="10240" max="10253" width="6.58203125" style="11" customWidth="1"/>
    <col min="10254" max="10258" width="9" style="11"/>
    <col min="10259" max="10259" width="13.25" style="11" customWidth="1"/>
    <col min="10260" max="10495" width="9" style="11"/>
    <col min="10496" max="10509" width="6.58203125" style="11" customWidth="1"/>
    <col min="10510" max="10514" width="9" style="11"/>
    <col min="10515" max="10515" width="13.25" style="11" customWidth="1"/>
    <col min="10516" max="10751" width="9" style="11"/>
    <col min="10752" max="10765" width="6.58203125" style="11" customWidth="1"/>
    <col min="10766" max="10770" width="9" style="11"/>
    <col min="10771" max="10771" width="13.25" style="11" customWidth="1"/>
    <col min="10772" max="11007" width="9" style="11"/>
    <col min="11008" max="11021" width="6.58203125" style="11" customWidth="1"/>
    <col min="11022" max="11026" width="9" style="11"/>
    <col min="11027" max="11027" width="13.25" style="11" customWidth="1"/>
    <col min="11028" max="11263" width="9" style="11"/>
    <col min="11264" max="11277" width="6.58203125" style="11" customWidth="1"/>
    <col min="11278" max="11282" width="9" style="11"/>
    <col min="11283" max="11283" width="13.25" style="11" customWidth="1"/>
    <col min="11284" max="11519" width="9" style="11"/>
    <col min="11520" max="11533" width="6.58203125" style="11" customWidth="1"/>
    <col min="11534" max="11538" width="9" style="11"/>
    <col min="11539" max="11539" width="13.25" style="11" customWidth="1"/>
    <col min="11540" max="11775" width="9" style="11"/>
    <col min="11776" max="11789" width="6.58203125" style="11" customWidth="1"/>
    <col min="11790" max="11794" width="9" style="11"/>
    <col min="11795" max="11795" width="13.25" style="11" customWidth="1"/>
    <col min="11796" max="12031" width="9" style="11"/>
    <col min="12032" max="12045" width="6.58203125" style="11" customWidth="1"/>
    <col min="12046" max="12050" width="9" style="11"/>
    <col min="12051" max="12051" width="13.25" style="11" customWidth="1"/>
    <col min="12052" max="12287" width="9" style="11"/>
    <col min="12288" max="12301" width="6.58203125" style="11" customWidth="1"/>
    <col min="12302" max="12306" width="9" style="11"/>
    <col min="12307" max="12307" width="13.25" style="11" customWidth="1"/>
    <col min="12308" max="12543" width="9" style="11"/>
    <col min="12544" max="12557" width="6.58203125" style="11" customWidth="1"/>
    <col min="12558" max="12562" width="9" style="11"/>
    <col min="12563" max="12563" width="13.25" style="11" customWidth="1"/>
    <col min="12564" max="12799" width="9" style="11"/>
    <col min="12800" max="12813" width="6.58203125" style="11" customWidth="1"/>
    <col min="12814" max="12818" width="9" style="11"/>
    <col min="12819" max="12819" width="13.25" style="11" customWidth="1"/>
    <col min="12820" max="13055" width="9" style="11"/>
    <col min="13056" max="13069" width="6.58203125" style="11" customWidth="1"/>
    <col min="13070" max="13074" width="9" style="11"/>
    <col min="13075" max="13075" width="13.25" style="11" customWidth="1"/>
    <col min="13076" max="13311" width="9" style="11"/>
    <col min="13312" max="13325" width="6.58203125" style="11" customWidth="1"/>
    <col min="13326" max="13330" width="9" style="11"/>
    <col min="13331" max="13331" width="13.25" style="11" customWidth="1"/>
    <col min="13332" max="13567" width="9" style="11"/>
    <col min="13568" max="13581" width="6.58203125" style="11" customWidth="1"/>
    <col min="13582" max="13586" width="9" style="11"/>
    <col min="13587" max="13587" width="13.25" style="11" customWidth="1"/>
    <col min="13588" max="13823" width="9" style="11"/>
    <col min="13824" max="13837" width="6.58203125" style="11" customWidth="1"/>
    <col min="13838" max="13842" width="9" style="11"/>
    <col min="13843" max="13843" width="13.25" style="11" customWidth="1"/>
    <col min="13844" max="14079" width="9" style="11"/>
    <col min="14080" max="14093" width="6.58203125" style="11" customWidth="1"/>
    <col min="14094" max="14098" width="9" style="11"/>
    <col min="14099" max="14099" width="13.25" style="11" customWidth="1"/>
    <col min="14100" max="14335" width="9" style="11"/>
    <col min="14336" max="14349" width="6.58203125" style="11" customWidth="1"/>
    <col min="14350" max="14354" width="9" style="11"/>
    <col min="14355" max="14355" width="13.25" style="11" customWidth="1"/>
    <col min="14356" max="14591" width="9" style="11"/>
    <col min="14592" max="14605" width="6.58203125" style="11" customWidth="1"/>
    <col min="14606" max="14610" width="9" style="11"/>
    <col min="14611" max="14611" width="13.25" style="11" customWidth="1"/>
    <col min="14612" max="14847" width="9" style="11"/>
    <col min="14848" max="14861" width="6.58203125" style="11" customWidth="1"/>
    <col min="14862" max="14866" width="9" style="11"/>
    <col min="14867" max="14867" width="13.25" style="11" customWidth="1"/>
    <col min="14868" max="15103" width="9" style="11"/>
    <col min="15104" max="15117" width="6.58203125" style="11" customWidth="1"/>
    <col min="15118" max="15122" width="9" style="11"/>
    <col min="15123" max="15123" width="13.25" style="11" customWidth="1"/>
    <col min="15124" max="15359" width="9" style="11"/>
    <col min="15360" max="15373" width="6.58203125" style="11" customWidth="1"/>
    <col min="15374" max="15378" width="9" style="11"/>
    <col min="15379" max="15379" width="13.25" style="11" customWidth="1"/>
    <col min="15380" max="15615" width="9" style="11"/>
    <col min="15616" max="15629" width="6.58203125" style="11" customWidth="1"/>
    <col min="15630" max="15634" width="9" style="11"/>
    <col min="15635" max="15635" width="13.25" style="11" customWidth="1"/>
    <col min="15636" max="15871" width="9" style="11"/>
    <col min="15872" max="15885" width="6.58203125" style="11" customWidth="1"/>
    <col min="15886" max="15890" width="9" style="11"/>
    <col min="15891" max="15891" width="13.25" style="11" customWidth="1"/>
    <col min="15892" max="16127" width="9" style="11"/>
    <col min="16128" max="16141" width="6.58203125" style="11" customWidth="1"/>
    <col min="16142" max="16146" width="9" style="11"/>
    <col min="16147" max="16147" width="13.25" style="11" customWidth="1"/>
    <col min="16148" max="16384" width="9" style="11"/>
  </cols>
  <sheetData>
    <row r="1" spans="1:23" ht="20.149999999999999" customHeight="1" x14ac:dyDescent="0.55000000000000004">
      <c r="A1" s="136" t="s">
        <v>53</v>
      </c>
      <c r="B1" s="136"/>
      <c r="C1" s="136"/>
      <c r="D1" s="136"/>
      <c r="E1" s="136"/>
      <c r="F1" s="136"/>
      <c r="G1" s="136"/>
      <c r="H1" s="136"/>
      <c r="I1" s="136"/>
      <c r="J1" s="136"/>
      <c r="K1" s="136"/>
      <c r="L1" s="136"/>
      <c r="M1" s="136"/>
      <c r="N1" s="136"/>
    </row>
    <row r="2" spans="1:23" ht="20.149999999999999" customHeight="1" x14ac:dyDescent="0.55000000000000004">
      <c r="A2" s="137" t="s">
        <v>52</v>
      </c>
      <c r="B2" s="137"/>
      <c r="C2" s="137"/>
      <c r="D2" s="137"/>
      <c r="E2" s="137"/>
      <c r="F2" s="137"/>
      <c r="G2" s="137"/>
      <c r="H2" s="137"/>
      <c r="I2" s="137"/>
      <c r="J2" s="137"/>
      <c r="K2" s="137"/>
      <c r="L2" s="137"/>
      <c r="M2" s="137"/>
      <c r="N2" s="137"/>
    </row>
    <row r="3" spans="1:23" ht="15" customHeight="1" x14ac:dyDescent="0.55000000000000004">
      <c r="A3" s="143" t="s">
        <v>22</v>
      </c>
      <c r="B3" s="143"/>
      <c r="C3" s="143"/>
      <c r="D3" s="138"/>
      <c r="E3" s="138"/>
      <c r="F3" s="12"/>
      <c r="G3" s="13"/>
      <c r="H3" s="13"/>
      <c r="I3" s="13"/>
      <c r="J3" s="13"/>
      <c r="K3" s="14"/>
      <c r="L3" s="15"/>
      <c r="M3" s="16"/>
      <c r="N3" s="15"/>
    </row>
    <row r="4" spans="1:23" s="18" customFormat="1" ht="18" customHeight="1" x14ac:dyDescent="0.55000000000000004">
      <c r="A4" s="139" t="s">
        <v>62</v>
      </c>
      <c r="B4" s="140"/>
      <c r="C4" s="140"/>
      <c r="D4" s="141"/>
      <c r="E4" s="139" t="s">
        <v>19</v>
      </c>
      <c r="F4" s="142"/>
      <c r="G4" s="105" t="s">
        <v>18</v>
      </c>
      <c r="H4" s="105"/>
      <c r="I4" s="105"/>
      <c r="J4" s="105"/>
      <c r="K4" s="105"/>
      <c r="L4" s="105"/>
      <c r="M4" s="105"/>
      <c r="N4" s="105"/>
    </row>
    <row r="5" spans="1:23" ht="18" customHeight="1" x14ac:dyDescent="0.55000000000000004">
      <c r="A5" s="133"/>
      <c r="B5" s="134"/>
      <c r="C5" s="134"/>
      <c r="D5" s="135"/>
      <c r="E5" s="133"/>
      <c r="F5" s="134"/>
      <c r="G5" s="107"/>
      <c r="H5" s="107"/>
      <c r="I5" s="107"/>
      <c r="J5" s="107"/>
      <c r="K5" s="107"/>
      <c r="L5" s="107"/>
      <c r="M5" s="107"/>
      <c r="N5" s="107"/>
      <c r="U5" s="19"/>
    </row>
    <row r="6" spans="1:23" s="21" customFormat="1" ht="18" customHeight="1" x14ac:dyDescent="0.55000000000000004">
      <c r="A6" s="108" t="s">
        <v>20</v>
      </c>
      <c r="B6" s="108"/>
      <c r="C6" s="17" t="s">
        <v>21</v>
      </c>
      <c r="D6" s="108" t="s">
        <v>16</v>
      </c>
      <c r="E6" s="108"/>
      <c r="F6" s="108"/>
      <c r="G6" s="105" t="s">
        <v>23</v>
      </c>
      <c r="H6" s="105"/>
      <c r="I6" s="105"/>
      <c r="J6" s="105"/>
      <c r="K6" s="105" t="s">
        <v>24</v>
      </c>
      <c r="L6" s="105"/>
      <c r="M6" s="105"/>
      <c r="N6" s="105"/>
      <c r="U6" s="22"/>
    </row>
    <row r="7" spans="1:23" ht="18" customHeight="1" x14ac:dyDescent="0.55000000000000004">
      <c r="A7" s="107"/>
      <c r="B7" s="107"/>
      <c r="C7" s="46"/>
      <c r="D7" s="109"/>
      <c r="E7" s="109"/>
      <c r="F7" s="109"/>
      <c r="G7" s="155"/>
      <c r="H7" s="156"/>
      <c r="I7" s="24" t="s">
        <v>85</v>
      </c>
      <c r="J7" s="47"/>
      <c r="K7" s="155"/>
      <c r="L7" s="156"/>
      <c r="M7" s="24" t="s">
        <v>33</v>
      </c>
      <c r="N7" s="47"/>
      <c r="U7" s="19"/>
    </row>
    <row r="8" spans="1:23" ht="18" customHeight="1" x14ac:dyDescent="0.55000000000000004">
      <c r="A8" s="164" t="s">
        <v>32</v>
      </c>
      <c r="B8" s="165"/>
      <c r="C8" s="166"/>
      <c r="D8" s="123" t="s">
        <v>26</v>
      </c>
      <c r="E8" s="124"/>
      <c r="F8" s="88"/>
      <c r="G8" s="89"/>
      <c r="H8" s="89"/>
      <c r="I8" s="89"/>
      <c r="J8" s="89"/>
      <c r="K8" s="115"/>
      <c r="L8" s="146" t="s">
        <v>29</v>
      </c>
      <c r="M8" s="147"/>
      <c r="N8" s="148"/>
      <c r="R8" s="144"/>
      <c r="S8" s="144"/>
    </row>
    <row r="9" spans="1:23" ht="18" customHeight="1" x14ac:dyDescent="0.55000000000000004">
      <c r="A9" s="167"/>
      <c r="B9" s="168"/>
      <c r="C9" s="169"/>
      <c r="D9" s="117" t="s">
        <v>63</v>
      </c>
      <c r="E9" s="118"/>
      <c r="F9" s="126"/>
      <c r="G9" s="127"/>
      <c r="H9" s="127"/>
      <c r="I9" s="127"/>
      <c r="J9" s="127"/>
      <c r="K9" s="127"/>
      <c r="L9" s="107"/>
      <c r="M9" s="107"/>
      <c r="N9" s="107"/>
    </row>
    <row r="10" spans="1:23" ht="18" customHeight="1" x14ac:dyDescent="0.55000000000000004">
      <c r="A10" s="167"/>
      <c r="B10" s="168"/>
      <c r="C10" s="169"/>
      <c r="D10" s="119"/>
      <c r="E10" s="120"/>
      <c r="F10" s="128"/>
      <c r="G10" s="129"/>
      <c r="H10" s="129"/>
      <c r="I10" s="129"/>
      <c r="J10" s="129"/>
      <c r="K10" s="129"/>
      <c r="L10" s="27" t="s">
        <v>30</v>
      </c>
      <c r="M10" s="103" t="s">
        <v>31</v>
      </c>
      <c r="N10" s="116"/>
      <c r="R10" s="145"/>
      <c r="S10" s="145"/>
    </row>
    <row r="11" spans="1:23" ht="22" customHeight="1" x14ac:dyDescent="0.55000000000000004">
      <c r="A11" s="167"/>
      <c r="B11" s="168"/>
      <c r="C11" s="169"/>
      <c r="D11" s="121" t="s">
        <v>25</v>
      </c>
      <c r="E11" s="122"/>
      <c r="F11" s="130"/>
      <c r="G11" s="131"/>
      <c r="H11" s="131"/>
      <c r="I11" s="131"/>
      <c r="J11" s="131"/>
      <c r="K11" s="132"/>
      <c r="L11" s="46"/>
      <c r="M11" s="88"/>
      <c r="N11" s="115"/>
      <c r="R11" s="21"/>
      <c r="S11" s="21"/>
    </row>
    <row r="12" spans="1:23" ht="18" customHeight="1" x14ac:dyDescent="0.55000000000000004">
      <c r="A12" s="167"/>
      <c r="B12" s="168"/>
      <c r="C12" s="169"/>
      <c r="D12" s="123" t="s">
        <v>27</v>
      </c>
      <c r="E12" s="124"/>
      <c r="F12" s="29"/>
      <c r="G12" s="30"/>
      <c r="H12" s="30"/>
      <c r="I12" s="30"/>
      <c r="J12" s="30"/>
      <c r="K12" s="159" t="s">
        <v>119</v>
      </c>
      <c r="L12" s="160"/>
      <c r="M12" s="157"/>
      <c r="N12" s="158"/>
      <c r="R12" s="21"/>
      <c r="S12" s="21"/>
    </row>
    <row r="13" spans="1:23" ht="18" customHeight="1" x14ac:dyDescent="0.55000000000000004">
      <c r="A13" s="167"/>
      <c r="B13" s="168"/>
      <c r="C13" s="169"/>
      <c r="D13" s="103" t="s">
        <v>28</v>
      </c>
      <c r="E13" s="104"/>
      <c r="F13" s="125"/>
      <c r="G13" s="125"/>
      <c r="H13" s="125"/>
      <c r="I13" s="125"/>
      <c r="J13" s="125"/>
      <c r="K13" s="125"/>
      <c r="L13" s="125"/>
      <c r="M13" s="125"/>
      <c r="N13" s="125"/>
    </row>
    <row r="14" spans="1:23" ht="18" customHeight="1" x14ac:dyDescent="0.55000000000000004">
      <c r="A14" s="167"/>
      <c r="B14" s="168"/>
      <c r="C14" s="169"/>
      <c r="D14" s="103" t="s">
        <v>47</v>
      </c>
      <c r="E14" s="116"/>
      <c r="F14" s="150"/>
      <c r="G14" s="151"/>
      <c r="H14" s="151"/>
      <c r="I14" s="31" t="s">
        <v>0</v>
      </c>
      <c r="J14" s="161"/>
      <c r="K14" s="162"/>
      <c r="L14" s="162"/>
      <c r="M14" s="162"/>
      <c r="N14" s="163"/>
    </row>
    <row r="15" spans="1:23" ht="18" customHeight="1" x14ac:dyDescent="0.55000000000000004">
      <c r="A15" s="170"/>
      <c r="B15" s="171"/>
      <c r="C15" s="172"/>
      <c r="D15" s="173" t="s">
        <v>121</v>
      </c>
      <c r="E15" s="174"/>
      <c r="F15" s="91"/>
      <c r="G15" s="92"/>
      <c r="H15" s="92"/>
      <c r="I15" s="32" t="s">
        <v>120</v>
      </c>
      <c r="J15" s="159" t="s">
        <v>122</v>
      </c>
      <c r="K15" s="160"/>
      <c r="L15" s="91"/>
      <c r="M15" s="92"/>
      <c r="N15" s="33" t="s">
        <v>120</v>
      </c>
    </row>
    <row r="16" spans="1:23" ht="8.15" customHeight="1" x14ac:dyDescent="0.55000000000000004">
      <c r="C16" s="34"/>
      <c r="D16" s="34"/>
      <c r="E16" s="34"/>
      <c r="F16" s="34"/>
      <c r="H16" s="34"/>
      <c r="I16" s="34"/>
      <c r="J16" s="34"/>
      <c r="K16" s="34"/>
      <c r="L16" s="34"/>
      <c r="M16" s="34"/>
      <c r="N16" s="34"/>
      <c r="O16" s="22"/>
      <c r="P16" s="22"/>
      <c r="Q16" s="22"/>
      <c r="R16" s="22"/>
      <c r="S16" s="22"/>
      <c r="T16" s="22"/>
      <c r="U16" s="22"/>
      <c r="V16" s="22"/>
      <c r="W16" s="22"/>
    </row>
    <row r="17" spans="1:23" ht="18" customHeight="1" x14ac:dyDescent="0.55000000000000004">
      <c r="A17" s="101" t="s">
        <v>48</v>
      </c>
      <c r="B17" s="101"/>
      <c r="C17" s="101"/>
      <c r="D17" s="101"/>
      <c r="E17" s="101"/>
      <c r="F17" s="101"/>
      <c r="G17" s="101"/>
      <c r="H17" s="101"/>
      <c r="I17" s="101"/>
      <c r="J17" s="101"/>
      <c r="K17" s="101"/>
      <c r="L17" s="105" t="s">
        <v>49</v>
      </c>
      <c r="M17" s="105"/>
      <c r="N17" s="48"/>
    </row>
    <row r="18" spans="1:23" s="28" customFormat="1" ht="18" customHeight="1" x14ac:dyDescent="0.55000000000000004">
      <c r="A18" s="35" t="s">
        <v>33</v>
      </c>
      <c r="B18" s="35" t="s">
        <v>34</v>
      </c>
      <c r="C18" s="114" t="s">
        <v>42</v>
      </c>
      <c r="D18" s="114"/>
      <c r="E18" s="114"/>
      <c r="F18" s="114"/>
      <c r="G18" s="114"/>
      <c r="H18" s="114"/>
      <c r="I18" s="114"/>
      <c r="J18" s="114"/>
      <c r="K18" s="114"/>
      <c r="L18" s="114"/>
      <c r="M18" s="114"/>
      <c r="N18" s="114"/>
    </row>
    <row r="19" spans="1:23" ht="18" customHeight="1" x14ac:dyDescent="0.55000000000000004">
      <c r="A19" s="46"/>
      <c r="B19" s="46"/>
      <c r="C19" s="110"/>
      <c r="D19" s="110"/>
      <c r="E19" s="110"/>
      <c r="F19" s="110"/>
      <c r="G19" s="110"/>
      <c r="H19" s="110"/>
      <c r="I19" s="110"/>
      <c r="J19" s="110"/>
      <c r="K19" s="110"/>
      <c r="L19" s="110"/>
      <c r="M19" s="110"/>
      <c r="N19" s="110"/>
    </row>
    <row r="20" spans="1:23" ht="18" customHeight="1" x14ac:dyDescent="0.55000000000000004">
      <c r="A20" s="46"/>
      <c r="B20" s="46"/>
      <c r="C20" s="110"/>
      <c r="D20" s="110"/>
      <c r="E20" s="110"/>
      <c r="F20" s="110"/>
      <c r="G20" s="110"/>
      <c r="H20" s="110"/>
      <c r="I20" s="110"/>
      <c r="J20" s="110"/>
      <c r="K20" s="110"/>
      <c r="L20" s="110"/>
      <c r="M20" s="110"/>
      <c r="N20" s="110"/>
    </row>
    <row r="21" spans="1:23" ht="18" customHeight="1" x14ac:dyDescent="0.55000000000000004">
      <c r="A21" s="46"/>
      <c r="B21" s="46"/>
      <c r="C21" s="110"/>
      <c r="D21" s="110"/>
      <c r="E21" s="110"/>
      <c r="F21" s="110"/>
      <c r="G21" s="110"/>
      <c r="H21" s="110"/>
      <c r="I21" s="110"/>
      <c r="J21" s="110"/>
      <c r="K21" s="110"/>
      <c r="L21" s="110"/>
      <c r="M21" s="110"/>
      <c r="N21" s="110"/>
    </row>
    <row r="22" spans="1:23" ht="18" customHeight="1" x14ac:dyDescent="0.55000000000000004">
      <c r="A22" s="46"/>
      <c r="B22" s="46"/>
      <c r="C22" s="110"/>
      <c r="D22" s="110"/>
      <c r="E22" s="110"/>
      <c r="F22" s="110"/>
      <c r="G22" s="110"/>
      <c r="H22" s="110"/>
      <c r="I22" s="110"/>
      <c r="J22" s="110"/>
      <c r="K22" s="110"/>
      <c r="L22" s="110"/>
      <c r="M22" s="110"/>
      <c r="N22" s="110"/>
    </row>
    <row r="23" spans="1:23" ht="18" customHeight="1" x14ac:dyDescent="0.55000000000000004">
      <c r="A23" s="46"/>
      <c r="B23" s="46"/>
      <c r="C23" s="110"/>
      <c r="D23" s="110"/>
      <c r="E23" s="110"/>
      <c r="F23" s="110"/>
      <c r="G23" s="110"/>
      <c r="H23" s="110"/>
      <c r="I23" s="110"/>
      <c r="J23" s="110"/>
      <c r="K23" s="110"/>
      <c r="L23" s="110"/>
      <c r="M23" s="110"/>
      <c r="N23" s="110"/>
    </row>
    <row r="24" spans="1:23" ht="18" customHeight="1" x14ac:dyDescent="0.55000000000000004">
      <c r="A24" s="46"/>
      <c r="B24" s="46"/>
      <c r="C24" s="110"/>
      <c r="D24" s="110"/>
      <c r="E24" s="110"/>
      <c r="F24" s="110"/>
      <c r="G24" s="110"/>
      <c r="H24" s="110"/>
      <c r="I24" s="110"/>
      <c r="J24" s="110"/>
      <c r="K24" s="110"/>
      <c r="L24" s="110"/>
      <c r="M24" s="110"/>
      <c r="N24" s="110"/>
    </row>
    <row r="25" spans="1:23" ht="18" customHeight="1" x14ac:dyDescent="0.55000000000000004">
      <c r="A25" s="46"/>
      <c r="B25" s="46"/>
      <c r="C25" s="110"/>
      <c r="D25" s="110"/>
      <c r="E25" s="110"/>
      <c r="F25" s="110"/>
      <c r="G25" s="110"/>
      <c r="H25" s="110"/>
      <c r="I25" s="110"/>
      <c r="J25" s="110"/>
      <c r="K25" s="110"/>
      <c r="L25" s="110"/>
      <c r="M25" s="110"/>
      <c r="N25" s="110"/>
    </row>
    <row r="26" spans="1:23" ht="18" customHeight="1" x14ac:dyDescent="0.55000000000000004">
      <c r="A26" s="46"/>
      <c r="B26" s="46"/>
      <c r="C26" s="111"/>
      <c r="D26" s="112"/>
      <c r="E26" s="112"/>
      <c r="F26" s="112"/>
      <c r="G26" s="112"/>
      <c r="H26" s="112"/>
      <c r="I26" s="112"/>
      <c r="J26" s="112"/>
      <c r="K26" s="112"/>
      <c r="L26" s="112"/>
      <c r="M26" s="112"/>
      <c r="N26" s="113"/>
    </row>
    <row r="27" spans="1:23" ht="18" customHeight="1" x14ac:dyDescent="0.55000000000000004">
      <c r="A27" s="46"/>
      <c r="B27" s="46"/>
      <c r="C27" s="110"/>
      <c r="D27" s="110"/>
      <c r="E27" s="110"/>
      <c r="F27" s="110"/>
      <c r="G27" s="110"/>
      <c r="H27" s="110"/>
      <c r="I27" s="110"/>
      <c r="J27" s="110"/>
      <c r="K27" s="110"/>
      <c r="L27" s="110"/>
      <c r="M27" s="110"/>
      <c r="N27" s="110"/>
    </row>
    <row r="28" spans="1:23" ht="8.15" customHeight="1" x14ac:dyDescent="0.55000000000000004">
      <c r="C28" s="36"/>
      <c r="D28" s="36"/>
      <c r="E28" s="36"/>
      <c r="F28" s="36"/>
      <c r="H28" s="34"/>
      <c r="I28" s="34"/>
      <c r="J28" s="34"/>
      <c r="K28" s="34"/>
      <c r="L28" s="34"/>
      <c r="M28" s="34"/>
      <c r="N28" s="34"/>
      <c r="O28" s="22"/>
      <c r="P28" s="22"/>
      <c r="Q28" s="22"/>
      <c r="R28" s="22"/>
      <c r="S28" s="22"/>
      <c r="T28" s="22"/>
      <c r="U28" s="22"/>
      <c r="V28" s="22"/>
      <c r="W28" s="22"/>
    </row>
    <row r="29" spans="1:23" ht="18" customHeight="1" x14ac:dyDescent="0.55000000000000004">
      <c r="A29" s="75" t="s">
        <v>71</v>
      </c>
      <c r="B29" s="76"/>
      <c r="C29" s="76"/>
      <c r="D29" s="76"/>
      <c r="E29" s="76"/>
      <c r="F29" s="76"/>
      <c r="G29" s="76"/>
      <c r="H29" s="76"/>
      <c r="I29" s="76"/>
      <c r="J29" s="76"/>
      <c r="K29" s="77"/>
      <c r="L29" s="105" t="s">
        <v>49</v>
      </c>
      <c r="M29" s="105"/>
      <c r="N29" s="48"/>
    </row>
    <row r="30" spans="1:23" ht="18" customHeight="1" x14ac:dyDescent="0.55000000000000004">
      <c r="A30" s="20" t="s">
        <v>35</v>
      </c>
      <c r="B30" s="108" t="s">
        <v>36</v>
      </c>
      <c r="C30" s="108"/>
      <c r="D30" s="108"/>
      <c r="E30" s="17" t="s">
        <v>37</v>
      </c>
      <c r="F30" s="149" t="s">
        <v>112</v>
      </c>
      <c r="G30" s="149"/>
      <c r="H30" s="105" t="s">
        <v>39</v>
      </c>
      <c r="I30" s="105"/>
      <c r="J30" s="105"/>
      <c r="K30" s="108" t="s">
        <v>40</v>
      </c>
      <c r="L30" s="108"/>
      <c r="M30" s="108" t="s">
        <v>41</v>
      </c>
      <c r="N30" s="108"/>
    </row>
    <row r="31" spans="1:23" ht="18" customHeight="1" x14ac:dyDescent="0.55000000000000004">
      <c r="A31" s="49"/>
      <c r="B31" s="73"/>
      <c r="C31" s="73"/>
      <c r="D31" s="73"/>
      <c r="E31" s="49"/>
      <c r="F31" s="73"/>
      <c r="G31" s="73"/>
      <c r="H31" s="73"/>
      <c r="I31" s="73"/>
      <c r="J31" s="73"/>
      <c r="K31" s="73"/>
      <c r="L31" s="73"/>
      <c r="M31" s="73"/>
      <c r="N31" s="73"/>
    </row>
    <row r="32" spans="1:23" ht="18" customHeight="1" x14ac:dyDescent="0.55000000000000004">
      <c r="A32" s="49"/>
      <c r="B32" s="73"/>
      <c r="C32" s="73"/>
      <c r="D32" s="73"/>
      <c r="E32" s="49"/>
      <c r="F32" s="73"/>
      <c r="G32" s="73"/>
      <c r="H32" s="73"/>
      <c r="I32" s="73"/>
      <c r="J32" s="73"/>
      <c r="K32" s="73"/>
      <c r="L32" s="73"/>
      <c r="M32" s="73"/>
      <c r="N32" s="73"/>
    </row>
    <row r="33" spans="1:18" ht="18" customHeight="1" x14ac:dyDescent="0.55000000000000004">
      <c r="A33" s="49"/>
      <c r="B33" s="73"/>
      <c r="C33" s="73"/>
      <c r="D33" s="73"/>
      <c r="E33" s="49"/>
      <c r="F33" s="73"/>
      <c r="G33" s="73"/>
      <c r="H33" s="73"/>
      <c r="I33" s="73"/>
      <c r="J33" s="73"/>
      <c r="K33" s="73"/>
      <c r="L33" s="73"/>
      <c r="M33" s="73"/>
      <c r="N33" s="73"/>
    </row>
    <row r="34" spans="1:18" ht="18" customHeight="1" x14ac:dyDescent="0.55000000000000004">
      <c r="A34" s="49"/>
      <c r="B34" s="73"/>
      <c r="C34" s="73"/>
      <c r="D34" s="73"/>
      <c r="E34" s="49"/>
      <c r="F34" s="73"/>
      <c r="G34" s="73"/>
      <c r="H34" s="73"/>
      <c r="I34" s="73"/>
      <c r="J34" s="73"/>
      <c r="K34" s="73"/>
      <c r="L34" s="73"/>
      <c r="M34" s="73"/>
      <c r="N34" s="73"/>
    </row>
    <row r="35" spans="1:18" ht="18" customHeight="1" x14ac:dyDescent="0.55000000000000004">
      <c r="A35" s="49"/>
      <c r="B35" s="73"/>
      <c r="C35" s="73"/>
      <c r="D35" s="73"/>
      <c r="E35" s="49"/>
      <c r="F35" s="73"/>
      <c r="G35" s="73"/>
      <c r="H35" s="73"/>
      <c r="I35" s="73"/>
      <c r="J35" s="73"/>
      <c r="K35" s="73"/>
      <c r="L35" s="73"/>
      <c r="M35" s="73"/>
      <c r="N35" s="73"/>
    </row>
    <row r="36" spans="1:18" ht="18" customHeight="1" x14ac:dyDescent="0.55000000000000004">
      <c r="A36" s="49"/>
      <c r="B36" s="73"/>
      <c r="C36" s="73"/>
      <c r="D36" s="73"/>
      <c r="E36" s="49"/>
      <c r="F36" s="73"/>
      <c r="G36" s="73"/>
      <c r="H36" s="73"/>
      <c r="I36" s="73"/>
      <c r="J36" s="73"/>
      <c r="K36" s="73"/>
      <c r="L36" s="73"/>
      <c r="M36" s="73"/>
      <c r="N36" s="73"/>
    </row>
    <row r="37" spans="1:18" ht="18" customHeight="1" x14ac:dyDescent="0.55000000000000004">
      <c r="A37" s="49"/>
      <c r="B37" s="73"/>
      <c r="C37" s="73"/>
      <c r="D37" s="73"/>
      <c r="E37" s="49"/>
      <c r="F37" s="73"/>
      <c r="G37" s="73"/>
      <c r="H37" s="73"/>
      <c r="I37" s="73"/>
      <c r="J37" s="73"/>
      <c r="K37" s="73"/>
      <c r="L37" s="73"/>
      <c r="M37" s="73"/>
      <c r="N37" s="73"/>
    </row>
    <row r="38" spans="1:18" ht="18" customHeight="1" x14ac:dyDescent="0.55000000000000004">
      <c r="A38" s="49"/>
      <c r="B38" s="73"/>
      <c r="C38" s="73"/>
      <c r="D38" s="73"/>
      <c r="E38" s="49"/>
      <c r="F38" s="73"/>
      <c r="G38" s="73"/>
      <c r="H38" s="73"/>
      <c r="I38" s="73"/>
      <c r="J38" s="73"/>
      <c r="K38" s="73"/>
      <c r="L38" s="73"/>
      <c r="M38" s="73"/>
      <c r="N38" s="73"/>
    </row>
    <row r="39" spans="1:18" ht="15" customHeight="1" x14ac:dyDescent="0.55000000000000004">
      <c r="A39" s="96" t="s">
        <v>140</v>
      </c>
      <c r="B39" s="96"/>
      <c r="C39" s="96"/>
      <c r="D39" s="96"/>
      <c r="E39" s="96"/>
      <c r="F39" s="96"/>
      <c r="G39" s="96"/>
      <c r="H39" s="96"/>
      <c r="I39" s="96"/>
      <c r="J39" s="96"/>
      <c r="K39" s="96"/>
      <c r="L39" s="96"/>
      <c r="M39" s="96"/>
      <c r="N39" s="96"/>
    </row>
    <row r="40" spans="1:18" ht="15" customHeight="1" x14ac:dyDescent="0.55000000000000004">
      <c r="A40" s="37"/>
      <c r="B40" s="37"/>
      <c r="C40" s="37"/>
      <c r="D40" s="37"/>
      <c r="E40" s="37"/>
      <c r="F40" s="37"/>
      <c r="G40" s="37"/>
      <c r="H40" s="37"/>
      <c r="I40" s="37"/>
      <c r="J40" s="37"/>
      <c r="K40" s="37"/>
      <c r="L40" s="37"/>
      <c r="M40" s="37"/>
      <c r="N40" s="37"/>
    </row>
    <row r="41" spans="1:18" ht="18" customHeight="1" x14ac:dyDescent="0.55000000000000004">
      <c r="A41" s="106" t="s">
        <v>51</v>
      </c>
      <c r="B41" s="106"/>
      <c r="C41" s="106"/>
      <c r="D41" s="106"/>
      <c r="E41" s="106"/>
      <c r="F41" s="106"/>
      <c r="G41" s="106"/>
      <c r="H41" s="106"/>
      <c r="I41" s="106"/>
      <c r="J41" s="106"/>
      <c r="K41" s="106"/>
      <c r="L41" s="106"/>
      <c r="M41" s="106"/>
      <c r="N41" s="106"/>
    </row>
    <row r="42" spans="1:18" s="21" customFormat="1" ht="18" customHeight="1" x14ac:dyDescent="0.55000000000000004">
      <c r="A42" s="103" t="s">
        <v>43</v>
      </c>
      <c r="B42" s="104"/>
      <c r="C42" s="104"/>
      <c r="D42" s="104"/>
      <c r="E42" s="105" t="s">
        <v>44</v>
      </c>
      <c r="F42" s="105"/>
      <c r="G42" s="105"/>
      <c r="H42" s="105"/>
      <c r="I42" s="105"/>
      <c r="J42" s="105"/>
      <c r="K42" s="105"/>
      <c r="L42" s="105" t="s">
        <v>46</v>
      </c>
      <c r="M42" s="105"/>
      <c r="N42" s="105"/>
    </row>
    <row r="43" spans="1:18" ht="18" customHeight="1" x14ac:dyDescent="0.55000000000000004">
      <c r="A43" s="97"/>
      <c r="B43" s="98"/>
      <c r="C43" s="98"/>
      <c r="D43" s="98"/>
      <c r="E43" s="72"/>
      <c r="F43" s="72"/>
      <c r="G43" s="72"/>
      <c r="H43" s="72"/>
      <c r="I43" s="72"/>
      <c r="J43" s="72"/>
      <c r="K43" s="72"/>
      <c r="L43" s="99"/>
      <c r="M43" s="100"/>
      <c r="N43" s="38" t="s">
        <v>45</v>
      </c>
    </row>
    <row r="44" spans="1:18" ht="18" customHeight="1" x14ac:dyDescent="0.55000000000000004">
      <c r="A44" s="97"/>
      <c r="B44" s="98"/>
      <c r="C44" s="98"/>
      <c r="D44" s="98"/>
      <c r="E44" s="72"/>
      <c r="F44" s="72"/>
      <c r="G44" s="72"/>
      <c r="H44" s="72"/>
      <c r="I44" s="72"/>
      <c r="J44" s="72"/>
      <c r="K44" s="72"/>
      <c r="L44" s="99"/>
      <c r="M44" s="100"/>
      <c r="N44" s="38" t="s">
        <v>45</v>
      </c>
    </row>
    <row r="45" spans="1:18" ht="18" customHeight="1" x14ac:dyDescent="0.55000000000000004">
      <c r="A45" s="97"/>
      <c r="B45" s="98"/>
      <c r="C45" s="98"/>
      <c r="D45" s="98"/>
      <c r="E45" s="72"/>
      <c r="F45" s="72"/>
      <c r="G45" s="72"/>
      <c r="H45" s="72"/>
      <c r="I45" s="72"/>
      <c r="J45" s="72"/>
      <c r="K45" s="72"/>
      <c r="L45" s="99"/>
      <c r="M45" s="100"/>
      <c r="N45" s="38" t="s">
        <v>45</v>
      </c>
    </row>
    <row r="46" spans="1:18" ht="18" customHeight="1" x14ac:dyDescent="0.55000000000000004">
      <c r="A46" s="88"/>
      <c r="B46" s="89"/>
      <c r="C46" s="89"/>
      <c r="D46" s="89"/>
      <c r="E46" s="90"/>
      <c r="F46" s="90"/>
      <c r="G46" s="90"/>
      <c r="H46" s="90"/>
      <c r="I46" s="90"/>
      <c r="J46" s="90"/>
      <c r="K46" s="90"/>
      <c r="L46" s="91"/>
      <c r="M46" s="92"/>
      <c r="N46" s="38" t="s">
        <v>45</v>
      </c>
    </row>
    <row r="47" spans="1:18" ht="15" customHeight="1" x14ac:dyDescent="0.55000000000000004">
      <c r="A47" s="39"/>
      <c r="B47" s="39"/>
      <c r="C47" s="25"/>
      <c r="D47" s="25"/>
      <c r="E47" s="25"/>
      <c r="F47" s="25"/>
      <c r="G47" s="25"/>
      <c r="H47" s="25"/>
      <c r="I47" s="25"/>
      <c r="J47" s="25"/>
      <c r="K47" s="25"/>
      <c r="L47" s="25"/>
      <c r="M47" s="25"/>
      <c r="N47" s="25"/>
    </row>
    <row r="48" spans="1:18" ht="18" customHeight="1" x14ac:dyDescent="0.55000000000000004">
      <c r="A48" s="101" t="s">
        <v>58</v>
      </c>
      <c r="B48" s="101"/>
      <c r="C48" s="101"/>
      <c r="D48" s="101"/>
      <c r="E48" s="101"/>
      <c r="F48" s="101"/>
      <c r="G48" s="101"/>
      <c r="H48" s="101"/>
      <c r="I48" s="101"/>
      <c r="J48" s="101"/>
      <c r="K48" s="101"/>
      <c r="L48" s="101"/>
      <c r="M48" s="101"/>
      <c r="N48" s="101"/>
      <c r="R48" s="40"/>
    </row>
    <row r="49" spans="1:18" ht="18" customHeight="1" x14ac:dyDescent="0.55000000000000004">
      <c r="A49" s="93"/>
      <c r="B49" s="93"/>
      <c r="C49" s="93"/>
      <c r="D49" s="93"/>
      <c r="E49" s="93"/>
      <c r="F49" s="93"/>
      <c r="G49" s="93"/>
      <c r="H49" s="93"/>
      <c r="I49" s="93"/>
      <c r="J49" s="93"/>
      <c r="K49" s="93"/>
      <c r="L49" s="93"/>
      <c r="M49" s="93"/>
      <c r="N49" s="93"/>
      <c r="R49" s="40"/>
    </row>
    <row r="50" spans="1:18" ht="18" customHeight="1" x14ac:dyDescent="0.55000000000000004">
      <c r="A50" s="93"/>
      <c r="B50" s="93"/>
      <c r="C50" s="93"/>
      <c r="D50" s="93"/>
      <c r="E50" s="93"/>
      <c r="F50" s="93"/>
      <c r="G50" s="93"/>
      <c r="H50" s="93"/>
      <c r="I50" s="93"/>
      <c r="J50" s="93"/>
      <c r="K50" s="93"/>
      <c r="L50" s="93"/>
      <c r="M50" s="93"/>
      <c r="N50" s="93"/>
      <c r="R50" s="40"/>
    </row>
    <row r="51" spans="1:18" ht="18" customHeight="1" x14ac:dyDescent="0.55000000000000004">
      <c r="A51" s="93"/>
      <c r="B51" s="93"/>
      <c r="C51" s="93"/>
      <c r="D51" s="93"/>
      <c r="E51" s="93"/>
      <c r="F51" s="93"/>
      <c r="G51" s="93"/>
      <c r="H51" s="93"/>
      <c r="I51" s="93"/>
      <c r="J51" s="93"/>
      <c r="K51" s="93"/>
      <c r="L51" s="93"/>
      <c r="M51" s="93"/>
      <c r="N51" s="93"/>
      <c r="O51" s="40"/>
    </row>
    <row r="52" spans="1:18" ht="18" customHeight="1" x14ac:dyDescent="0.2">
      <c r="A52" s="93"/>
      <c r="B52" s="93"/>
      <c r="C52" s="93"/>
      <c r="D52" s="93"/>
      <c r="E52" s="93"/>
      <c r="F52" s="93"/>
      <c r="G52" s="93"/>
      <c r="H52" s="93"/>
      <c r="I52" s="93"/>
      <c r="J52" s="93"/>
      <c r="K52" s="93"/>
      <c r="L52" s="93"/>
      <c r="M52" s="93"/>
      <c r="N52" s="93"/>
      <c r="O52" s="41" t="s">
        <v>17</v>
      </c>
    </row>
    <row r="53" spans="1:18" ht="18" customHeight="1" x14ac:dyDescent="0.55000000000000004">
      <c r="A53" s="93"/>
      <c r="B53" s="93"/>
      <c r="C53" s="93"/>
      <c r="D53" s="93"/>
      <c r="E53" s="93"/>
      <c r="F53" s="93"/>
      <c r="G53" s="93"/>
      <c r="H53" s="93"/>
      <c r="I53" s="93"/>
      <c r="J53" s="93"/>
      <c r="K53" s="93"/>
      <c r="L53" s="93"/>
      <c r="M53" s="93"/>
      <c r="N53" s="93"/>
      <c r="O53" s="9">
        <f>LEN(A49)</f>
        <v>0</v>
      </c>
    </row>
    <row r="54" spans="1:18" ht="8.15" customHeight="1" x14ac:dyDescent="0.55000000000000004">
      <c r="A54" s="39"/>
      <c r="B54" s="39"/>
      <c r="C54" s="25"/>
      <c r="D54" s="25"/>
      <c r="E54" s="25"/>
      <c r="F54" s="25"/>
      <c r="G54" s="25"/>
      <c r="H54" s="25"/>
      <c r="I54" s="25"/>
      <c r="J54" s="25"/>
      <c r="K54" s="25"/>
      <c r="L54" s="25"/>
      <c r="M54" s="25"/>
      <c r="N54" s="25"/>
    </row>
    <row r="55" spans="1:18" ht="18" customHeight="1" x14ac:dyDescent="0.55000000000000004">
      <c r="A55" s="75" t="s">
        <v>57</v>
      </c>
      <c r="B55" s="76"/>
      <c r="C55" s="76"/>
      <c r="D55" s="76"/>
      <c r="E55" s="76"/>
      <c r="F55" s="76"/>
      <c r="G55" s="76"/>
      <c r="H55" s="76"/>
      <c r="I55" s="76"/>
      <c r="J55" s="76"/>
      <c r="K55" s="76"/>
      <c r="L55" s="76"/>
      <c r="M55" s="76"/>
      <c r="N55" s="77"/>
      <c r="O55" s="9"/>
    </row>
    <row r="56" spans="1:18" ht="18" customHeight="1" x14ac:dyDescent="0.55000000000000004">
      <c r="A56" s="78"/>
      <c r="B56" s="79"/>
      <c r="C56" s="79"/>
      <c r="D56" s="79"/>
      <c r="E56" s="79"/>
      <c r="F56" s="79"/>
      <c r="G56" s="79"/>
      <c r="H56" s="79"/>
      <c r="I56" s="79"/>
      <c r="J56" s="79"/>
      <c r="K56" s="79"/>
      <c r="L56" s="79"/>
      <c r="M56" s="79"/>
      <c r="N56" s="80"/>
      <c r="O56" s="9"/>
    </row>
    <row r="57" spans="1:18" ht="18" customHeight="1" x14ac:dyDescent="0.55000000000000004">
      <c r="A57" s="81"/>
      <c r="B57" s="82"/>
      <c r="C57" s="82"/>
      <c r="D57" s="82"/>
      <c r="E57" s="82"/>
      <c r="F57" s="82"/>
      <c r="G57" s="82"/>
      <c r="H57" s="82"/>
      <c r="I57" s="82"/>
      <c r="J57" s="82"/>
      <c r="K57" s="82"/>
      <c r="L57" s="82"/>
      <c r="M57" s="82"/>
      <c r="N57" s="83"/>
      <c r="O57" s="9"/>
    </row>
    <row r="58" spans="1:18" ht="18" customHeight="1" x14ac:dyDescent="0.55000000000000004">
      <c r="A58" s="84"/>
      <c r="B58" s="85"/>
      <c r="C58" s="85"/>
      <c r="D58" s="85"/>
      <c r="E58" s="85"/>
      <c r="F58" s="85"/>
      <c r="G58" s="85"/>
      <c r="H58" s="85"/>
      <c r="I58" s="85"/>
      <c r="J58" s="85"/>
      <c r="K58" s="85"/>
      <c r="L58" s="85"/>
      <c r="M58" s="85"/>
      <c r="N58" s="86"/>
    </row>
    <row r="59" spans="1:18" ht="8.15" customHeight="1" x14ac:dyDescent="0.55000000000000004">
      <c r="A59" s="39"/>
      <c r="B59" s="39"/>
      <c r="C59" s="25"/>
      <c r="D59" s="25"/>
      <c r="E59" s="25"/>
      <c r="F59" s="25"/>
      <c r="G59" s="25"/>
      <c r="H59" s="25"/>
      <c r="I59" s="25"/>
      <c r="J59" s="25"/>
      <c r="K59" s="25"/>
      <c r="L59" s="25"/>
      <c r="M59" s="25"/>
      <c r="N59" s="25"/>
    </row>
    <row r="60" spans="1:18" ht="18" customHeight="1" x14ac:dyDescent="0.55000000000000004">
      <c r="A60" s="75" t="s">
        <v>74</v>
      </c>
      <c r="B60" s="76"/>
      <c r="C60" s="76"/>
      <c r="D60" s="76"/>
      <c r="E60" s="76"/>
      <c r="F60" s="76"/>
      <c r="G60" s="76"/>
      <c r="H60" s="76"/>
      <c r="I60" s="76"/>
      <c r="J60" s="76"/>
      <c r="K60" s="76"/>
      <c r="L60" s="76"/>
      <c r="M60" s="76"/>
      <c r="N60" s="77"/>
      <c r="O60" s="9"/>
    </row>
    <row r="61" spans="1:18" ht="18" customHeight="1" x14ac:dyDescent="0.55000000000000004">
      <c r="A61" s="102" t="s">
        <v>75</v>
      </c>
      <c r="B61" s="102"/>
      <c r="C61" s="102"/>
      <c r="D61" s="102"/>
      <c r="E61" s="102"/>
      <c r="F61" s="102" t="s">
        <v>76</v>
      </c>
      <c r="G61" s="102"/>
      <c r="H61" s="102" t="s">
        <v>77</v>
      </c>
      <c r="I61" s="102"/>
      <c r="J61" s="102"/>
      <c r="K61" s="102" t="s">
        <v>78</v>
      </c>
      <c r="L61" s="102"/>
      <c r="M61" s="102"/>
      <c r="N61" s="102"/>
      <c r="O61" s="9"/>
    </row>
    <row r="62" spans="1:18" ht="18" customHeight="1" x14ac:dyDescent="0.55000000000000004">
      <c r="A62" s="152"/>
      <c r="B62" s="153"/>
      <c r="C62" s="153"/>
      <c r="D62" s="153"/>
      <c r="E62" s="154"/>
      <c r="F62" s="152"/>
      <c r="G62" s="154"/>
      <c r="H62" s="152"/>
      <c r="I62" s="153"/>
      <c r="J62" s="154"/>
      <c r="K62" s="152"/>
      <c r="L62" s="153"/>
      <c r="M62" s="153"/>
      <c r="N62" s="154"/>
      <c r="O62" s="9"/>
    </row>
    <row r="63" spans="1:18" ht="18" customHeight="1" x14ac:dyDescent="0.55000000000000004">
      <c r="A63" s="152"/>
      <c r="B63" s="153"/>
      <c r="C63" s="153"/>
      <c r="D63" s="153"/>
      <c r="E63" s="154"/>
      <c r="F63" s="152"/>
      <c r="G63" s="154"/>
      <c r="H63" s="152"/>
      <c r="I63" s="153"/>
      <c r="J63" s="154"/>
      <c r="K63" s="152"/>
      <c r="L63" s="153"/>
      <c r="M63" s="153"/>
      <c r="N63" s="154"/>
      <c r="O63" s="9"/>
    </row>
    <row r="64" spans="1:18" ht="18" customHeight="1" x14ac:dyDescent="0.55000000000000004">
      <c r="A64" s="152"/>
      <c r="B64" s="153"/>
      <c r="C64" s="153"/>
      <c r="D64" s="153"/>
      <c r="E64" s="154"/>
      <c r="F64" s="152"/>
      <c r="G64" s="154"/>
      <c r="H64" s="152"/>
      <c r="I64" s="153"/>
      <c r="J64" s="154"/>
      <c r="K64" s="152"/>
      <c r="L64" s="153"/>
      <c r="M64" s="153"/>
      <c r="N64" s="154"/>
      <c r="O64" s="9"/>
    </row>
    <row r="65" spans="1:15" ht="18" customHeight="1" x14ac:dyDescent="0.55000000000000004">
      <c r="A65" s="152"/>
      <c r="B65" s="153"/>
      <c r="C65" s="153"/>
      <c r="D65" s="153"/>
      <c r="E65" s="154"/>
      <c r="F65" s="152"/>
      <c r="G65" s="154"/>
      <c r="H65" s="152"/>
      <c r="I65" s="153"/>
      <c r="J65" s="154"/>
      <c r="K65" s="152"/>
      <c r="L65" s="153"/>
      <c r="M65" s="153"/>
      <c r="N65" s="154"/>
      <c r="O65" s="9"/>
    </row>
    <row r="66" spans="1:15" ht="18" customHeight="1" x14ac:dyDescent="0.55000000000000004">
      <c r="A66" s="152"/>
      <c r="B66" s="153"/>
      <c r="C66" s="153"/>
      <c r="D66" s="153"/>
      <c r="E66" s="154"/>
      <c r="F66" s="152"/>
      <c r="G66" s="154"/>
      <c r="H66" s="152"/>
      <c r="I66" s="153"/>
      <c r="J66" s="154"/>
      <c r="K66" s="152"/>
      <c r="L66" s="153"/>
      <c r="M66" s="153"/>
      <c r="N66" s="154"/>
    </row>
    <row r="67" spans="1:15" ht="8.15" customHeight="1" x14ac:dyDescent="0.55000000000000004">
      <c r="A67" s="39"/>
      <c r="B67" s="39"/>
      <c r="C67" s="25"/>
      <c r="D67" s="25"/>
      <c r="E67" s="25"/>
      <c r="F67" s="25"/>
      <c r="G67" s="25"/>
      <c r="H67" s="25"/>
      <c r="I67" s="25"/>
      <c r="J67" s="25"/>
      <c r="K67" s="25"/>
      <c r="L67" s="25"/>
      <c r="M67" s="25"/>
      <c r="N67" s="25"/>
    </row>
    <row r="68" spans="1:15" ht="18" customHeight="1" x14ac:dyDescent="0.55000000000000004">
      <c r="A68" s="101" t="s">
        <v>50</v>
      </c>
      <c r="B68" s="101"/>
      <c r="C68" s="101"/>
      <c r="D68" s="101"/>
      <c r="E68" s="101"/>
      <c r="F68" s="101"/>
      <c r="G68" s="101"/>
      <c r="H68" s="101"/>
      <c r="I68" s="101"/>
      <c r="J68" s="101"/>
      <c r="K68" s="101"/>
      <c r="L68" s="101"/>
      <c r="M68" s="101"/>
      <c r="N68" s="101"/>
    </row>
    <row r="69" spans="1:15" ht="18" customHeight="1" x14ac:dyDescent="0.55000000000000004">
      <c r="A69" s="93"/>
      <c r="B69" s="93"/>
      <c r="C69" s="93"/>
      <c r="D69" s="93"/>
      <c r="E69" s="93"/>
      <c r="F69" s="93"/>
      <c r="G69" s="93"/>
      <c r="H69" s="93"/>
      <c r="I69" s="93"/>
      <c r="J69" s="93"/>
      <c r="K69" s="93"/>
      <c r="L69" s="93"/>
      <c r="M69" s="93"/>
      <c r="N69" s="93"/>
    </row>
    <row r="70" spans="1:15" ht="18" customHeight="1" x14ac:dyDescent="0.55000000000000004">
      <c r="A70" s="93"/>
      <c r="B70" s="93"/>
      <c r="C70" s="93"/>
      <c r="D70" s="93"/>
      <c r="E70" s="93"/>
      <c r="F70" s="93"/>
      <c r="G70" s="93"/>
      <c r="H70" s="93"/>
      <c r="I70" s="93"/>
      <c r="J70" s="93"/>
      <c r="K70" s="93"/>
      <c r="L70" s="93"/>
      <c r="M70" s="93"/>
      <c r="N70" s="93"/>
    </row>
    <row r="71" spans="1:15" ht="18" customHeight="1" x14ac:dyDescent="0.55000000000000004">
      <c r="A71" s="93"/>
      <c r="B71" s="93"/>
      <c r="C71" s="93"/>
      <c r="D71" s="93"/>
      <c r="E71" s="93"/>
      <c r="F71" s="93"/>
      <c r="G71" s="93"/>
      <c r="H71" s="93"/>
      <c r="I71" s="93"/>
      <c r="J71" s="93"/>
      <c r="K71" s="93"/>
      <c r="L71" s="93"/>
      <c r="M71" s="93"/>
      <c r="N71" s="93"/>
    </row>
    <row r="72" spans="1:15" ht="18" customHeight="1" x14ac:dyDescent="0.55000000000000004">
      <c r="A72" s="93"/>
      <c r="B72" s="93"/>
      <c r="C72" s="93"/>
      <c r="D72" s="93"/>
      <c r="E72" s="93"/>
      <c r="F72" s="93"/>
      <c r="G72" s="93"/>
      <c r="H72" s="93"/>
      <c r="I72" s="93"/>
      <c r="J72" s="93"/>
      <c r="K72" s="93"/>
      <c r="L72" s="93"/>
      <c r="M72" s="93"/>
      <c r="N72" s="93"/>
    </row>
    <row r="73" spans="1:15" ht="18" customHeight="1" x14ac:dyDescent="0.2">
      <c r="A73" s="93"/>
      <c r="B73" s="93"/>
      <c r="C73" s="93"/>
      <c r="D73" s="93"/>
      <c r="E73" s="93"/>
      <c r="F73" s="93"/>
      <c r="G73" s="93"/>
      <c r="H73" s="93"/>
      <c r="I73" s="93"/>
      <c r="J73" s="93"/>
      <c r="K73" s="93"/>
      <c r="L73" s="93"/>
      <c r="M73" s="93"/>
      <c r="N73" s="93"/>
      <c r="O73" s="41" t="s">
        <v>17</v>
      </c>
    </row>
    <row r="74" spans="1:15" ht="18" customHeight="1" x14ac:dyDescent="0.55000000000000004">
      <c r="A74" s="93"/>
      <c r="B74" s="93"/>
      <c r="C74" s="93"/>
      <c r="D74" s="93"/>
      <c r="E74" s="93"/>
      <c r="F74" s="93"/>
      <c r="G74" s="93"/>
      <c r="H74" s="93"/>
      <c r="I74" s="93"/>
      <c r="J74" s="93"/>
      <c r="K74" s="93"/>
      <c r="L74" s="93"/>
      <c r="M74" s="93"/>
      <c r="N74" s="93"/>
      <c r="O74" s="9">
        <f>LEN(A69)</f>
        <v>0</v>
      </c>
    </row>
    <row r="75" spans="1:15" ht="8.15" customHeight="1" x14ac:dyDescent="0.55000000000000004">
      <c r="A75" s="39"/>
      <c r="B75" s="39"/>
      <c r="C75" s="25"/>
      <c r="D75" s="25"/>
      <c r="E75" s="25"/>
      <c r="F75" s="25"/>
      <c r="G75" s="25"/>
      <c r="H75" s="25"/>
      <c r="I75" s="25"/>
      <c r="J75" s="25"/>
      <c r="K75" s="25"/>
      <c r="L75" s="25"/>
      <c r="M75" s="25"/>
      <c r="N75" s="25"/>
    </row>
    <row r="76" spans="1:15" ht="18" customHeight="1" x14ac:dyDescent="0.55000000000000004">
      <c r="A76" s="101" t="s">
        <v>54</v>
      </c>
      <c r="B76" s="101"/>
      <c r="C76" s="101"/>
      <c r="D76" s="101"/>
      <c r="E76" s="101"/>
      <c r="F76" s="101"/>
      <c r="G76" s="101"/>
      <c r="H76" s="101"/>
      <c r="I76" s="101"/>
      <c r="J76" s="101"/>
      <c r="K76" s="101"/>
      <c r="L76" s="101"/>
      <c r="M76" s="101"/>
      <c r="N76" s="101"/>
    </row>
    <row r="77" spans="1:15" ht="18" customHeight="1" x14ac:dyDescent="0.55000000000000004">
      <c r="A77" s="93"/>
      <c r="B77" s="93"/>
      <c r="C77" s="93"/>
      <c r="D77" s="93"/>
      <c r="E77" s="93"/>
      <c r="F77" s="93"/>
      <c r="G77" s="93"/>
      <c r="H77" s="93"/>
      <c r="I77" s="93"/>
      <c r="J77" s="93"/>
      <c r="K77" s="93"/>
      <c r="L77" s="93"/>
      <c r="M77" s="93"/>
      <c r="N77" s="93"/>
    </row>
    <row r="78" spans="1:15" ht="18" customHeight="1" x14ac:dyDescent="0.55000000000000004">
      <c r="A78" s="93"/>
      <c r="B78" s="93"/>
      <c r="C78" s="93"/>
      <c r="D78" s="93"/>
      <c r="E78" s="93"/>
      <c r="F78" s="93"/>
      <c r="G78" s="93"/>
      <c r="H78" s="93"/>
      <c r="I78" s="93"/>
      <c r="J78" s="93"/>
      <c r="K78" s="93"/>
      <c r="L78" s="93"/>
      <c r="M78" s="93"/>
      <c r="N78" s="93"/>
    </row>
    <row r="79" spans="1:15" ht="18" customHeight="1" x14ac:dyDescent="0.55000000000000004">
      <c r="A79" s="93"/>
      <c r="B79" s="93"/>
      <c r="C79" s="93"/>
      <c r="D79" s="93"/>
      <c r="E79" s="93"/>
      <c r="F79" s="93"/>
      <c r="G79" s="93"/>
      <c r="H79" s="93"/>
      <c r="I79" s="93"/>
      <c r="J79" s="93"/>
      <c r="K79" s="93"/>
      <c r="L79" s="93"/>
      <c r="M79" s="93"/>
      <c r="N79" s="93"/>
    </row>
    <row r="80" spans="1:15" ht="18" customHeight="1" x14ac:dyDescent="0.55000000000000004">
      <c r="A80" s="93"/>
      <c r="B80" s="93"/>
      <c r="C80" s="93"/>
      <c r="D80" s="93"/>
      <c r="E80" s="93"/>
      <c r="F80" s="93"/>
      <c r="G80" s="93"/>
      <c r="H80" s="93"/>
      <c r="I80" s="93"/>
      <c r="J80" s="93"/>
      <c r="K80" s="93"/>
      <c r="L80" s="93"/>
      <c r="M80" s="93"/>
      <c r="N80" s="93"/>
    </row>
    <row r="81" spans="1:28" ht="18" customHeight="1" x14ac:dyDescent="0.2">
      <c r="A81" s="93"/>
      <c r="B81" s="93"/>
      <c r="C81" s="93"/>
      <c r="D81" s="93"/>
      <c r="E81" s="93"/>
      <c r="F81" s="93"/>
      <c r="G81" s="93"/>
      <c r="H81" s="93"/>
      <c r="I81" s="93"/>
      <c r="J81" s="93"/>
      <c r="K81" s="93"/>
      <c r="L81" s="93"/>
      <c r="M81" s="93"/>
      <c r="N81" s="93"/>
      <c r="O81" s="41" t="s">
        <v>17</v>
      </c>
    </row>
    <row r="82" spans="1:28" ht="18" customHeight="1" x14ac:dyDescent="0.55000000000000004">
      <c r="A82" s="93"/>
      <c r="B82" s="93"/>
      <c r="C82" s="93"/>
      <c r="D82" s="93"/>
      <c r="E82" s="93"/>
      <c r="F82" s="93"/>
      <c r="G82" s="93"/>
      <c r="H82" s="93"/>
      <c r="I82" s="93"/>
      <c r="J82" s="93"/>
      <c r="K82" s="93"/>
      <c r="L82" s="93"/>
      <c r="M82" s="93"/>
      <c r="N82" s="93"/>
      <c r="O82" s="9">
        <f>LEN(A77)</f>
        <v>0</v>
      </c>
    </row>
    <row r="83" spans="1:28" ht="8.15" customHeight="1" x14ac:dyDescent="0.55000000000000004">
      <c r="A83" s="42"/>
      <c r="B83" s="42"/>
      <c r="C83" s="42"/>
      <c r="D83" s="42"/>
      <c r="E83" s="42"/>
      <c r="F83" s="42"/>
      <c r="G83" s="42"/>
      <c r="H83" s="42"/>
      <c r="I83" s="42"/>
      <c r="J83" s="42"/>
      <c r="K83" s="42"/>
      <c r="L83" s="42"/>
      <c r="M83" s="42"/>
      <c r="N83" s="42"/>
      <c r="O83" s="9"/>
    </row>
    <row r="84" spans="1:28" ht="39" customHeight="1" x14ac:dyDescent="0.55000000000000004">
      <c r="A84" s="94" t="s">
        <v>59</v>
      </c>
      <c r="B84" s="94"/>
      <c r="C84" s="94"/>
      <c r="D84" s="94"/>
      <c r="E84" s="94"/>
      <c r="F84" s="94"/>
      <c r="G84" s="94"/>
      <c r="H84" s="94"/>
      <c r="I84" s="94"/>
      <c r="J84" s="94"/>
      <c r="K84" s="94"/>
      <c r="L84" s="94"/>
      <c r="M84" s="94"/>
      <c r="N84" s="94"/>
      <c r="O84" s="44"/>
      <c r="P84" s="44"/>
      <c r="Q84" s="44"/>
      <c r="R84" s="44"/>
      <c r="S84" s="44"/>
      <c r="T84" s="44"/>
      <c r="U84" s="44"/>
      <c r="V84" s="44"/>
      <c r="W84" s="44"/>
      <c r="X84" s="44"/>
      <c r="Y84" s="44"/>
      <c r="Z84" s="44"/>
      <c r="AA84" s="44"/>
      <c r="AB84" s="44"/>
    </row>
    <row r="85" spans="1:28" ht="31.5" customHeight="1" x14ac:dyDescent="0.55000000000000004">
      <c r="A85" s="43"/>
      <c r="B85" s="94" t="s">
        <v>55</v>
      </c>
      <c r="C85" s="95"/>
      <c r="D85" s="95"/>
      <c r="E85" s="95"/>
      <c r="F85" s="95"/>
      <c r="G85" s="95"/>
      <c r="H85" s="95"/>
      <c r="I85" s="95"/>
      <c r="J85" s="95"/>
      <c r="K85" s="95"/>
      <c r="L85" s="95"/>
      <c r="M85" s="95"/>
      <c r="N85" s="95"/>
      <c r="O85" s="44"/>
      <c r="P85" s="44"/>
      <c r="Q85" s="44"/>
      <c r="R85" s="44"/>
      <c r="S85" s="44"/>
      <c r="T85" s="44"/>
      <c r="U85" s="44"/>
      <c r="V85" s="44"/>
      <c r="W85" s="44"/>
      <c r="X85" s="44"/>
      <c r="Y85" s="44"/>
      <c r="Z85" s="44"/>
      <c r="AA85" s="44"/>
      <c r="AB85" s="44"/>
    </row>
    <row r="86" spans="1:28" ht="20.149999999999999" customHeight="1" x14ac:dyDescent="0.55000000000000004">
      <c r="B86" s="74" t="s">
        <v>56</v>
      </c>
      <c r="C86" s="74"/>
      <c r="D86" s="74"/>
      <c r="E86" s="74"/>
      <c r="F86" s="74"/>
      <c r="G86" s="74"/>
      <c r="H86" s="74"/>
      <c r="I86" s="74"/>
      <c r="J86" s="74"/>
      <c r="K86" s="74"/>
      <c r="L86" s="74"/>
      <c r="M86" s="74"/>
      <c r="N86" s="74"/>
    </row>
    <row r="87" spans="1:28" ht="20.149999999999999" customHeight="1" x14ac:dyDescent="0.55000000000000004">
      <c r="A87" s="45"/>
      <c r="B87" s="74"/>
      <c r="C87" s="74"/>
      <c r="D87" s="74"/>
      <c r="E87" s="74"/>
      <c r="F87" s="74"/>
      <c r="G87" s="74"/>
      <c r="H87" s="74"/>
      <c r="I87" s="74"/>
      <c r="J87" s="74"/>
      <c r="K87" s="74"/>
      <c r="L87" s="74"/>
      <c r="M87" s="74"/>
      <c r="N87" s="74"/>
    </row>
    <row r="88" spans="1:28" ht="11.5" customHeight="1" x14ac:dyDescent="0.55000000000000004">
      <c r="A88" s="45"/>
      <c r="B88" s="74"/>
      <c r="C88" s="74"/>
      <c r="D88" s="74"/>
      <c r="E88" s="74"/>
      <c r="F88" s="74"/>
      <c r="G88" s="74"/>
      <c r="H88" s="74"/>
      <c r="I88" s="74"/>
      <c r="J88" s="74"/>
      <c r="K88" s="74"/>
      <c r="L88" s="74"/>
      <c r="M88" s="74"/>
      <c r="N88" s="74"/>
    </row>
    <row r="89" spans="1:28" ht="20.149999999999999" customHeight="1" x14ac:dyDescent="0.55000000000000004">
      <c r="A89" s="45"/>
      <c r="B89" s="87" t="s">
        <v>81</v>
      </c>
      <c r="C89" s="87"/>
      <c r="D89" s="87"/>
      <c r="E89" s="87"/>
      <c r="F89" s="87"/>
      <c r="G89" s="87"/>
      <c r="H89" s="87"/>
      <c r="I89" s="87"/>
      <c r="J89" s="87"/>
      <c r="K89" s="87"/>
      <c r="L89" s="87"/>
      <c r="M89" s="87"/>
      <c r="N89" s="87"/>
    </row>
    <row r="90" spans="1:28" ht="31" customHeight="1" x14ac:dyDescent="0.55000000000000004">
      <c r="B90" s="87"/>
      <c r="C90" s="87"/>
      <c r="D90" s="87"/>
      <c r="E90" s="87"/>
      <c r="F90" s="87"/>
      <c r="G90" s="87"/>
      <c r="H90" s="87"/>
      <c r="I90" s="87"/>
      <c r="J90" s="87"/>
      <c r="K90" s="87"/>
      <c r="L90" s="87"/>
      <c r="M90" s="87"/>
      <c r="N90" s="87"/>
    </row>
    <row r="91" spans="1:28" ht="20.149999999999999" customHeight="1" x14ac:dyDescent="0.55000000000000004">
      <c r="A91" s="45"/>
      <c r="B91" s="87" t="s">
        <v>80</v>
      </c>
      <c r="C91" s="87"/>
      <c r="D91" s="87"/>
      <c r="E91" s="87"/>
      <c r="F91" s="87"/>
      <c r="G91" s="87"/>
      <c r="H91" s="87"/>
      <c r="I91" s="87"/>
      <c r="J91" s="87"/>
      <c r="K91" s="87"/>
      <c r="L91" s="87"/>
      <c r="M91" s="87"/>
      <c r="N91" s="87"/>
    </row>
    <row r="92" spans="1:28" ht="32.15" customHeight="1" x14ac:dyDescent="0.55000000000000004">
      <c r="A92" s="94" t="s">
        <v>79</v>
      </c>
      <c r="B92" s="94"/>
      <c r="C92" s="94"/>
      <c r="D92" s="94"/>
      <c r="E92" s="94"/>
      <c r="F92" s="94"/>
      <c r="G92" s="94"/>
      <c r="H92" s="94"/>
      <c r="I92" s="94"/>
      <c r="J92" s="94"/>
      <c r="K92" s="94"/>
      <c r="L92" s="94"/>
      <c r="M92" s="94"/>
      <c r="N92" s="94"/>
    </row>
    <row r="93" spans="1:28" ht="15" customHeight="1" x14ac:dyDescent="0.55000000000000004">
      <c r="A93" s="45"/>
      <c r="B93" s="45"/>
      <c r="C93" s="45"/>
      <c r="D93" s="45"/>
      <c r="E93" s="45"/>
      <c r="F93" s="45"/>
      <c r="G93" s="45"/>
      <c r="H93" s="45"/>
      <c r="I93" s="45"/>
      <c r="J93" s="45"/>
      <c r="K93" s="45"/>
      <c r="L93" s="45"/>
      <c r="M93" s="45"/>
      <c r="N93" s="45"/>
    </row>
    <row r="94" spans="1:28" ht="15" customHeight="1" x14ac:dyDescent="0.55000000000000004">
      <c r="A94" s="45"/>
      <c r="B94" s="45"/>
      <c r="C94" s="45"/>
      <c r="D94" s="45"/>
      <c r="E94" s="45"/>
      <c r="F94" s="45"/>
      <c r="G94" s="45"/>
      <c r="H94" s="45"/>
      <c r="I94" s="45"/>
      <c r="J94" s="45"/>
      <c r="K94" s="45"/>
      <c r="L94" s="45"/>
      <c r="M94" s="45"/>
      <c r="N94" s="45"/>
    </row>
    <row r="95" spans="1:28" ht="15" customHeight="1" x14ac:dyDescent="0.55000000000000004">
      <c r="A95" s="45"/>
      <c r="B95" s="45"/>
      <c r="C95" s="45"/>
      <c r="D95" s="45"/>
      <c r="E95" s="45"/>
      <c r="F95" s="45"/>
      <c r="G95" s="45"/>
      <c r="H95" s="45"/>
      <c r="I95" s="45"/>
      <c r="J95" s="45"/>
      <c r="K95" s="45"/>
      <c r="L95" s="45"/>
      <c r="M95" s="45"/>
      <c r="N95" s="45"/>
    </row>
    <row r="96" spans="1:28" ht="15" customHeight="1" x14ac:dyDescent="0.55000000000000004">
      <c r="A96" s="74"/>
      <c r="B96" s="74"/>
      <c r="C96" s="74"/>
      <c r="D96" s="74"/>
      <c r="E96" s="74"/>
      <c r="F96" s="74"/>
      <c r="G96" s="74"/>
      <c r="H96" s="74"/>
      <c r="I96" s="74"/>
      <c r="J96" s="74"/>
      <c r="K96" s="74"/>
      <c r="L96" s="74"/>
      <c r="M96" s="74"/>
      <c r="N96" s="74"/>
    </row>
    <row r="97" spans="1:14" ht="15" customHeight="1" x14ac:dyDescent="0.55000000000000004">
      <c r="A97" s="45"/>
      <c r="B97" s="45"/>
      <c r="C97" s="45"/>
      <c r="D97" s="45"/>
      <c r="E97" s="45"/>
      <c r="F97" s="45"/>
      <c r="G97" s="45"/>
      <c r="H97" s="45"/>
      <c r="I97" s="45"/>
      <c r="J97" s="45"/>
      <c r="K97" s="45"/>
      <c r="L97" s="45"/>
      <c r="M97" s="45"/>
      <c r="N97" s="45"/>
    </row>
  </sheetData>
  <sheetProtection algorithmName="SHA-512" hashValue="Xt97iuLYBYaAOJrpuIUWUI54Pyy4kz5a2UspW8BOFqnShwOddP+jvOyLP05TlemgiaLWo7q0PSBI6qBWni013A==" saltValue="9wTP8dHldMV5QnmDwL3OCQ==" spinCount="100000" sheet="1" scenarios="1" formatCells="0"/>
  <dataConsolidate/>
  <mergeCells count="159">
    <mergeCell ref="B89:N90"/>
    <mergeCell ref="A92:N92"/>
    <mergeCell ref="G7:H7"/>
    <mergeCell ref="K7:L7"/>
    <mergeCell ref="M12:N12"/>
    <mergeCell ref="K12:L12"/>
    <mergeCell ref="J14:N14"/>
    <mergeCell ref="A8:C15"/>
    <mergeCell ref="D15:E15"/>
    <mergeCell ref="F15:H15"/>
    <mergeCell ref="L15:M15"/>
    <mergeCell ref="J15:K15"/>
    <mergeCell ref="A44:D44"/>
    <mergeCell ref="E44:K44"/>
    <mergeCell ref="L44:M44"/>
    <mergeCell ref="B34:D34"/>
    <mergeCell ref="F34:G34"/>
    <mergeCell ref="H34:J34"/>
    <mergeCell ref="K34:L34"/>
    <mergeCell ref="M34:N34"/>
    <mergeCell ref="C22:N22"/>
    <mergeCell ref="H61:J61"/>
    <mergeCell ref="F61:G61"/>
    <mergeCell ref="K61:N61"/>
    <mergeCell ref="A62:E62"/>
    <mergeCell ref="A64:E64"/>
    <mergeCell ref="A65:E65"/>
    <mergeCell ref="A66:E66"/>
    <mergeCell ref="H62:J62"/>
    <mergeCell ref="H64:J64"/>
    <mergeCell ref="H65:J65"/>
    <mergeCell ref="H66:J66"/>
    <mergeCell ref="K62:N62"/>
    <mergeCell ref="K64:N64"/>
    <mergeCell ref="K65:N65"/>
    <mergeCell ref="K66:N66"/>
    <mergeCell ref="F62:G62"/>
    <mergeCell ref="F64:G64"/>
    <mergeCell ref="F65:G65"/>
    <mergeCell ref="F66:G66"/>
    <mergeCell ref="A63:E63"/>
    <mergeCell ref="F63:G63"/>
    <mergeCell ref="H63:J63"/>
    <mergeCell ref="K63:N63"/>
    <mergeCell ref="R8:S8"/>
    <mergeCell ref="L9:N9"/>
    <mergeCell ref="R10:S10"/>
    <mergeCell ref="L8:N8"/>
    <mergeCell ref="D8:E8"/>
    <mergeCell ref="F8:K8"/>
    <mergeCell ref="M30:N30"/>
    <mergeCell ref="M31:N31"/>
    <mergeCell ref="B30:D30"/>
    <mergeCell ref="F30:G30"/>
    <mergeCell ref="K30:L30"/>
    <mergeCell ref="H30:J30"/>
    <mergeCell ref="B31:D31"/>
    <mergeCell ref="F31:G31"/>
    <mergeCell ref="H31:J31"/>
    <mergeCell ref="K31:L31"/>
    <mergeCell ref="L17:M17"/>
    <mergeCell ref="L29:M29"/>
    <mergeCell ref="A29:K29"/>
    <mergeCell ref="D14:E14"/>
    <mergeCell ref="F14:H14"/>
    <mergeCell ref="A5:D5"/>
    <mergeCell ref="G6:J6"/>
    <mergeCell ref="K6:N6"/>
    <mergeCell ref="E5:F5"/>
    <mergeCell ref="G5:N5"/>
    <mergeCell ref="A1:N1"/>
    <mergeCell ref="A2:N2"/>
    <mergeCell ref="D3:E3"/>
    <mergeCell ref="A4:D4"/>
    <mergeCell ref="E4:F4"/>
    <mergeCell ref="G4:N4"/>
    <mergeCell ref="A3:C3"/>
    <mergeCell ref="A6:B6"/>
    <mergeCell ref="A7:B7"/>
    <mergeCell ref="D6:F6"/>
    <mergeCell ref="D7:F7"/>
    <mergeCell ref="C25:N25"/>
    <mergeCell ref="C26:N26"/>
    <mergeCell ref="C27:N27"/>
    <mergeCell ref="C23:N23"/>
    <mergeCell ref="C21:N21"/>
    <mergeCell ref="C18:N18"/>
    <mergeCell ref="C19:N19"/>
    <mergeCell ref="C20:N20"/>
    <mergeCell ref="C24:N24"/>
    <mergeCell ref="M11:N11"/>
    <mergeCell ref="M10:N10"/>
    <mergeCell ref="D9:E10"/>
    <mergeCell ref="D11:E11"/>
    <mergeCell ref="D12:E12"/>
    <mergeCell ref="D13:E13"/>
    <mergeCell ref="F13:N13"/>
    <mergeCell ref="F9:K10"/>
    <mergeCell ref="F11:K11"/>
    <mergeCell ref="A17:K17"/>
    <mergeCell ref="H32:J32"/>
    <mergeCell ref="K32:L32"/>
    <mergeCell ref="M32:N32"/>
    <mergeCell ref="M35:N35"/>
    <mergeCell ref="B33:D33"/>
    <mergeCell ref="F33:G33"/>
    <mergeCell ref="H33:J33"/>
    <mergeCell ref="K33:L33"/>
    <mergeCell ref="K36:L36"/>
    <mergeCell ref="B35:D35"/>
    <mergeCell ref="K35:L35"/>
    <mergeCell ref="E45:K45"/>
    <mergeCell ref="L45:M45"/>
    <mergeCell ref="A69:N74"/>
    <mergeCell ref="A76:N76"/>
    <mergeCell ref="M37:N37"/>
    <mergeCell ref="M33:N33"/>
    <mergeCell ref="M36:N36"/>
    <mergeCell ref="A49:N53"/>
    <mergeCell ref="A48:N48"/>
    <mergeCell ref="A68:N68"/>
    <mergeCell ref="B37:D37"/>
    <mergeCell ref="F37:G37"/>
    <mergeCell ref="H37:J37"/>
    <mergeCell ref="K37:L37"/>
    <mergeCell ref="A60:N60"/>
    <mergeCell ref="A61:E61"/>
    <mergeCell ref="A42:D42"/>
    <mergeCell ref="A43:D43"/>
    <mergeCell ref="L42:N42"/>
    <mergeCell ref="L43:M43"/>
    <mergeCell ref="A41:N41"/>
    <mergeCell ref="B38:D38"/>
    <mergeCell ref="E42:K42"/>
    <mergeCell ref="F38:G38"/>
    <mergeCell ref="E43:K43"/>
    <mergeCell ref="B32:D32"/>
    <mergeCell ref="F32:G32"/>
    <mergeCell ref="A96:N96"/>
    <mergeCell ref="A55:N55"/>
    <mergeCell ref="A56:N58"/>
    <mergeCell ref="B86:N88"/>
    <mergeCell ref="B91:N91"/>
    <mergeCell ref="A46:D46"/>
    <mergeCell ref="E46:K46"/>
    <mergeCell ref="L46:M46"/>
    <mergeCell ref="A77:N82"/>
    <mergeCell ref="A84:N84"/>
    <mergeCell ref="B85:N85"/>
    <mergeCell ref="H38:J38"/>
    <mergeCell ref="K38:L38"/>
    <mergeCell ref="M38:N38"/>
    <mergeCell ref="B36:D36"/>
    <mergeCell ref="F36:G36"/>
    <mergeCell ref="H36:J36"/>
    <mergeCell ref="A39:N39"/>
    <mergeCell ref="F35:G35"/>
    <mergeCell ref="H35:J35"/>
    <mergeCell ref="A45:D45"/>
  </mergeCells>
  <phoneticPr fontId="2"/>
  <conditionalFormatting sqref="A7">
    <cfRule type="containsBlanks" dxfId="70" priority="28">
      <formula>LEN(TRIM(A7))=0</formula>
    </cfRule>
    <cfRule type="containsBlanks" dxfId="69" priority="58" stopIfTrue="1">
      <formula>LEN(TRIM(A7))=0</formula>
    </cfRule>
  </conditionalFormatting>
  <conditionalFormatting sqref="A49">
    <cfRule type="containsBlanks" dxfId="68" priority="45" stopIfTrue="1">
      <formula>LEN(TRIM(A49))=0</formula>
    </cfRule>
  </conditionalFormatting>
  <conditionalFormatting sqref="A62:A66 H62:H66">
    <cfRule type="containsBlanks" dxfId="67" priority="10">
      <formula>LEN(TRIM(A62))=0</formula>
    </cfRule>
  </conditionalFormatting>
  <conditionalFormatting sqref="A77">
    <cfRule type="containsBlanks" dxfId="66" priority="23" stopIfTrue="1">
      <formula>LEN(TRIM(A77))=0</formula>
    </cfRule>
  </conditionalFormatting>
  <conditionalFormatting sqref="A5:E5 G5">
    <cfRule type="containsBlanks" dxfId="65" priority="59" stopIfTrue="1">
      <formula>LEN(TRIM(A5))=0</formula>
    </cfRule>
  </conditionalFormatting>
  <conditionalFormatting sqref="A56:N58">
    <cfRule type="containsBlanks" dxfId="64" priority="11">
      <formula>LEN(TRIM(A56))=0</formula>
    </cfRule>
  </conditionalFormatting>
  <conditionalFormatting sqref="C7">
    <cfRule type="containsBlanks" dxfId="63" priority="22">
      <formula>LEN(TRIM(C7))=0</formula>
    </cfRule>
  </conditionalFormatting>
  <conditionalFormatting sqref="D3">
    <cfRule type="containsBlanks" dxfId="62" priority="57" stopIfTrue="1">
      <formula>LEN(TRIM(D3))=0</formula>
    </cfRule>
  </conditionalFormatting>
  <conditionalFormatting sqref="D14 A19:C27 A31:B38 E31:F38 H31:H38 K31:K38 M31:M38 A69">
    <cfRule type="containsBlanks" dxfId="61" priority="42" stopIfTrue="1">
      <formula>LEN(TRIM(A14))=0</formula>
    </cfRule>
  </conditionalFormatting>
  <conditionalFormatting sqref="D7:F7">
    <cfRule type="containsBlanks" dxfId="60" priority="21">
      <formula>LEN(TRIM(D7))=0</formula>
    </cfRule>
  </conditionalFormatting>
  <conditionalFormatting sqref="F14:F15">
    <cfRule type="containsBlanks" dxfId="59" priority="16">
      <formula>LEN(TRIM(F14))=0</formula>
    </cfRule>
  </conditionalFormatting>
  <conditionalFormatting sqref="F62:F66">
    <cfRule type="containsBlanks" dxfId="58" priority="60">
      <formula>LEN(TRIM(F62))=0</formula>
    </cfRule>
  </conditionalFormatting>
  <conditionalFormatting sqref="F8:K12">
    <cfRule type="containsBlanks" dxfId="57" priority="19">
      <formula>LEN(TRIM(F8))=0</formula>
    </cfRule>
  </conditionalFormatting>
  <conditionalFormatting sqref="F13:N13">
    <cfRule type="containsBlanks" dxfId="56" priority="17">
      <formula>LEN(TRIM(F13))=0</formula>
    </cfRule>
  </conditionalFormatting>
  <conditionalFormatting sqref="G7">
    <cfRule type="containsBlanks" dxfId="55" priority="61" stopIfTrue="1">
      <formula>LEN(TRIM(G7))=0</formula>
    </cfRule>
  </conditionalFormatting>
  <conditionalFormatting sqref="I14:J14 J15 L15 A43:M46">
    <cfRule type="containsBlanks" dxfId="54" priority="12">
      <formula>LEN(TRIM(A14))=0</formula>
    </cfRule>
  </conditionalFormatting>
  <conditionalFormatting sqref="J7">
    <cfRule type="containsBlanks" dxfId="53" priority="25">
      <formula>LEN(TRIM(J7))=0</formula>
    </cfRule>
    <cfRule type="containsBlanks" dxfId="52" priority="34">
      <formula>LEN(TRIM(J7))=0</formula>
    </cfRule>
  </conditionalFormatting>
  <conditionalFormatting sqref="K7">
    <cfRule type="containsBlanks" dxfId="51" priority="5" stopIfTrue="1">
      <formula>LEN(TRIM(K7))=0</formula>
    </cfRule>
  </conditionalFormatting>
  <conditionalFormatting sqref="K62:K66">
    <cfRule type="containsBlanks" dxfId="50" priority="6">
      <formula>LEN(TRIM(K62))=0</formula>
    </cfRule>
  </conditionalFormatting>
  <conditionalFormatting sqref="L11:M11">
    <cfRule type="containsBlanks" dxfId="49" priority="3">
      <formula>LEN(TRIM(L11))=0</formula>
    </cfRule>
    <cfRule type="containsBlanks" dxfId="48" priority="4" stopIfTrue="1">
      <formula>LEN(TRIM(L11))=0</formula>
    </cfRule>
  </conditionalFormatting>
  <conditionalFormatting sqref="L9:N9">
    <cfRule type="containsBlanks" dxfId="47" priority="18">
      <formula>LEN(TRIM(L9))=0</formula>
    </cfRule>
  </conditionalFormatting>
  <conditionalFormatting sqref="M12">
    <cfRule type="containsBlanks" dxfId="46" priority="1">
      <formula>LEN(TRIM(M12))=0</formula>
    </cfRule>
    <cfRule type="containsBlanks" dxfId="45" priority="2" stopIfTrue="1">
      <formula>LEN(TRIM(M12))=0</formula>
    </cfRule>
  </conditionalFormatting>
  <conditionalFormatting sqref="N7">
    <cfRule type="containsBlanks" dxfId="44" priority="24">
      <formula>LEN(TRIM(N7))=0</formula>
    </cfRule>
    <cfRule type="containsBlanks" dxfId="43" priority="32">
      <formula>LEN(TRIM(N7))=0</formula>
    </cfRule>
  </conditionalFormatting>
  <conditionalFormatting sqref="N17">
    <cfRule type="containsBlanks" dxfId="42" priority="14">
      <formula>LEN(TRIM(N17))=0</formula>
    </cfRule>
  </conditionalFormatting>
  <conditionalFormatting sqref="N29">
    <cfRule type="containsBlanks" dxfId="41" priority="13">
      <formula>LEN(TRIM(N29))=0</formula>
    </cfRule>
  </conditionalFormatting>
  <dataValidations count="12">
    <dataValidation type="list" allowBlank="1" showInputMessage="1" showErrorMessage="1" sqref="WVM983088:WVU983088 JA16:JI16 SW16:TE16 ACS16:ADA16 AMO16:AMW16 AWK16:AWS16 BGG16:BGO16 BQC16:BQK16 BZY16:CAG16 CJU16:CKC16 CTQ16:CTY16 DDM16:DDU16 DNI16:DNQ16 DXE16:DXM16 EHA16:EHI16 EQW16:ERE16 FAS16:FBA16 FKO16:FKW16 FUK16:FUS16 GEG16:GEO16 GOC16:GOK16 GXY16:GYG16 HHU16:HIC16 HRQ16:HRY16 IBM16:IBU16 ILI16:ILQ16 IVE16:IVM16 JFA16:JFI16 JOW16:JPE16 JYS16:JZA16 KIO16:KIW16 KSK16:KSS16 LCG16:LCO16 LMC16:LMK16 LVY16:LWG16 MFU16:MGC16 MPQ16:MPY16 MZM16:MZU16 NJI16:NJQ16 NTE16:NTM16 ODA16:ODI16 OMW16:ONE16 OWS16:OXA16 PGO16:PGW16 PQK16:PQS16 QAG16:QAO16 QKC16:QKK16 QTY16:QUG16 RDU16:REC16 RNQ16:RNY16 RXM16:RXU16 SHI16:SHQ16 SRE16:SRM16 TBA16:TBI16 TKW16:TLE16 TUS16:TVA16 UEO16:UEW16 UOK16:UOS16 UYG16:UYO16 VIC16:VIK16 VRY16:VSG16 WBU16:WCC16 WLQ16:WLY16 WVM16:WVU16 F65590:N65590 JA65584:JI65584 SW65584:TE65584 ACS65584:ADA65584 AMO65584:AMW65584 AWK65584:AWS65584 BGG65584:BGO65584 BQC65584:BQK65584 BZY65584:CAG65584 CJU65584:CKC65584 CTQ65584:CTY65584 DDM65584:DDU65584 DNI65584:DNQ65584 DXE65584:DXM65584 EHA65584:EHI65584 EQW65584:ERE65584 FAS65584:FBA65584 FKO65584:FKW65584 FUK65584:FUS65584 GEG65584:GEO65584 GOC65584:GOK65584 GXY65584:GYG65584 HHU65584:HIC65584 HRQ65584:HRY65584 IBM65584:IBU65584 ILI65584:ILQ65584 IVE65584:IVM65584 JFA65584:JFI65584 JOW65584:JPE65584 JYS65584:JZA65584 KIO65584:KIW65584 KSK65584:KSS65584 LCG65584:LCO65584 LMC65584:LMK65584 LVY65584:LWG65584 MFU65584:MGC65584 MPQ65584:MPY65584 MZM65584:MZU65584 NJI65584:NJQ65584 NTE65584:NTM65584 ODA65584:ODI65584 OMW65584:ONE65584 OWS65584:OXA65584 PGO65584:PGW65584 PQK65584:PQS65584 QAG65584:QAO65584 QKC65584:QKK65584 QTY65584:QUG65584 RDU65584:REC65584 RNQ65584:RNY65584 RXM65584:RXU65584 SHI65584:SHQ65584 SRE65584:SRM65584 TBA65584:TBI65584 TKW65584:TLE65584 TUS65584:TVA65584 UEO65584:UEW65584 UOK65584:UOS65584 UYG65584:UYO65584 VIC65584:VIK65584 VRY65584:VSG65584 WBU65584:WCC65584 WLQ65584:WLY65584 WVM65584:WVU65584 F131126:N131126 JA131120:JI131120 SW131120:TE131120 ACS131120:ADA131120 AMO131120:AMW131120 AWK131120:AWS131120 BGG131120:BGO131120 BQC131120:BQK131120 BZY131120:CAG131120 CJU131120:CKC131120 CTQ131120:CTY131120 DDM131120:DDU131120 DNI131120:DNQ131120 DXE131120:DXM131120 EHA131120:EHI131120 EQW131120:ERE131120 FAS131120:FBA131120 FKO131120:FKW131120 FUK131120:FUS131120 GEG131120:GEO131120 GOC131120:GOK131120 GXY131120:GYG131120 HHU131120:HIC131120 HRQ131120:HRY131120 IBM131120:IBU131120 ILI131120:ILQ131120 IVE131120:IVM131120 JFA131120:JFI131120 JOW131120:JPE131120 JYS131120:JZA131120 KIO131120:KIW131120 KSK131120:KSS131120 LCG131120:LCO131120 LMC131120:LMK131120 LVY131120:LWG131120 MFU131120:MGC131120 MPQ131120:MPY131120 MZM131120:MZU131120 NJI131120:NJQ131120 NTE131120:NTM131120 ODA131120:ODI131120 OMW131120:ONE131120 OWS131120:OXA131120 PGO131120:PGW131120 PQK131120:PQS131120 QAG131120:QAO131120 QKC131120:QKK131120 QTY131120:QUG131120 RDU131120:REC131120 RNQ131120:RNY131120 RXM131120:RXU131120 SHI131120:SHQ131120 SRE131120:SRM131120 TBA131120:TBI131120 TKW131120:TLE131120 TUS131120:TVA131120 UEO131120:UEW131120 UOK131120:UOS131120 UYG131120:UYO131120 VIC131120:VIK131120 VRY131120:VSG131120 WBU131120:WCC131120 WLQ131120:WLY131120 WVM131120:WVU131120 F196662:N196662 JA196656:JI196656 SW196656:TE196656 ACS196656:ADA196656 AMO196656:AMW196656 AWK196656:AWS196656 BGG196656:BGO196656 BQC196656:BQK196656 BZY196656:CAG196656 CJU196656:CKC196656 CTQ196656:CTY196656 DDM196656:DDU196656 DNI196656:DNQ196656 DXE196656:DXM196656 EHA196656:EHI196656 EQW196656:ERE196656 FAS196656:FBA196656 FKO196656:FKW196656 FUK196656:FUS196656 GEG196656:GEO196656 GOC196656:GOK196656 GXY196656:GYG196656 HHU196656:HIC196656 HRQ196656:HRY196656 IBM196656:IBU196656 ILI196656:ILQ196656 IVE196656:IVM196656 JFA196656:JFI196656 JOW196656:JPE196656 JYS196656:JZA196656 KIO196656:KIW196656 KSK196656:KSS196656 LCG196656:LCO196656 LMC196656:LMK196656 LVY196656:LWG196656 MFU196656:MGC196656 MPQ196656:MPY196656 MZM196656:MZU196656 NJI196656:NJQ196656 NTE196656:NTM196656 ODA196656:ODI196656 OMW196656:ONE196656 OWS196656:OXA196656 PGO196656:PGW196656 PQK196656:PQS196656 QAG196656:QAO196656 QKC196656:QKK196656 QTY196656:QUG196656 RDU196656:REC196656 RNQ196656:RNY196656 RXM196656:RXU196656 SHI196656:SHQ196656 SRE196656:SRM196656 TBA196656:TBI196656 TKW196656:TLE196656 TUS196656:TVA196656 UEO196656:UEW196656 UOK196656:UOS196656 UYG196656:UYO196656 VIC196656:VIK196656 VRY196656:VSG196656 WBU196656:WCC196656 WLQ196656:WLY196656 WVM196656:WVU196656 F262198:N262198 JA262192:JI262192 SW262192:TE262192 ACS262192:ADA262192 AMO262192:AMW262192 AWK262192:AWS262192 BGG262192:BGO262192 BQC262192:BQK262192 BZY262192:CAG262192 CJU262192:CKC262192 CTQ262192:CTY262192 DDM262192:DDU262192 DNI262192:DNQ262192 DXE262192:DXM262192 EHA262192:EHI262192 EQW262192:ERE262192 FAS262192:FBA262192 FKO262192:FKW262192 FUK262192:FUS262192 GEG262192:GEO262192 GOC262192:GOK262192 GXY262192:GYG262192 HHU262192:HIC262192 HRQ262192:HRY262192 IBM262192:IBU262192 ILI262192:ILQ262192 IVE262192:IVM262192 JFA262192:JFI262192 JOW262192:JPE262192 JYS262192:JZA262192 KIO262192:KIW262192 KSK262192:KSS262192 LCG262192:LCO262192 LMC262192:LMK262192 LVY262192:LWG262192 MFU262192:MGC262192 MPQ262192:MPY262192 MZM262192:MZU262192 NJI262192:NJQ262192 NTE262192:NTM262192 ODA262192:ODI262192 OMW262192:ONE262192 OWS262192:OXA262192 PGO262192:PGW262192 PQK262192:PQS262192 QAG262192:QAO262192 QKC262192:QKK262192 QTY262192:QUG262192 RDU262192:REC262192 RNQ262192:RNY262192 RXM262192:RXU262192 SHI262192:SHQ262192 SRE262192:SRM262192 TBA262192:TBI262192 TKW262192:TLE262192 TUS262192:TVA262192 UEO262192:UEW262192 UOK262192:UOS262192 UYG262192:UYO262192 VIC262192:VIK262192 VRY262192:VSG262192 WBU262192:WCC262192 WLQ262192:WLY262192 WVM262192:WVU262192 F327734:N327734 JA327728:JI327728 SW327728:TE327728 ACS327728:ADA327728 AMO327728:AMW327728 AWK327728:AWS327728 BGG327728:BGO327728 BQC327728:BQK327728 BZY327728:CAG327728 CJU327728:CKC327728 CTQ327728:CTY327728 DDM327728:DDU327728 DNI327728:DNQ327728 DXE327728:DXM327728 EHA327728:EHI327728 EQW327728:ERE327728 FAS327728:FBA327728 FKO327728:FKW327728 FUK327728:FUS327728 GEG327728:GEO327728 GOC327728:GOK327728 GXY327728:GYG327728 HHU327728:HIC327728 HRQ327728:HRY327728 IBM327728:IBU327728 ILI327728:ILQ327728 IVE327728:IVM327728 JFA327728:JFI327728 JOW327728:JPE327728 JYS327728:JZA327728 KIO327728:KIW327728 KSK327728:KSS327728 LCG327728:LCO327728 LMC327728:LMK327728 LVY327728:LWG327728 MFU327728:MGC327728 MPQ327728:MPY327728 MZM327728:MZU327728 NJI327728:NJQ327728 NTE327728:NTM327728 ODA327728:ODI327728 OMW327728:ONE327728 OWS327728:OXA327728 PGO327728:PGW327728 PQK327728:PQS327728 QAG327728:QAO327728 QKC327728:QKK327728 QTY327728:QUG327728 RDU327728:REC327728 RNQ327728:RNY327728 RXM327728:RXU327728 SHI327728:SHQ327728 SRE327728:SRM327728 TBA327728:TBI327728 TKW327728:TLE327728 TUS327728:TVA327728 UEO327728:UEW327728 UOK327728:UOS327728 UYG327728:UYO327728 VIC327728:VIK327728 VRY327728:VSG327728 WBU327728:WCC327728 WLQ327728:WLY327728 WVM327728:WVU327728 F393270:N393270 JA393264:JI393264 SW393264:TE393264 ACS393264:ADA393264 AMO393264:AMW393264 AWK393264:AWS393264 BGG393264:BGO393264 BQC393264:BQK393264 BZY393264:CAG393264 CJU393264:CKC393264 CTQ393264:CTY393264 DDM393264:DDU393264 DNI393264:DNQ393264 DXE393264:DXM393264 EHA393264:EHI393264 EQW393264:ERE393264 FAS393264:FBA393264 FKO393264:FKW393264 FUK393264:FUS393264 GEG393264:GEO393264 GOC393264:GOK393264 GXY393264:GYG393264 HHU393264:HIC393264 HRQ393264:HRY393264 IBM393264:IBU393264 ILI393264:ILQ393264 IVE393264:IVM393264 JFA393264:JFI393264 JOW393264:JPE393264 JYS393264:JZA393264 KIO393264:KIW393264 KSK393264:KSS393264 LCG393264:LCO393264 LMC393264:LMK393264 LVY393264:LWG393264 MFU393264:MGC393264 MPQ393264:MPY393264 MZM393264:MZU393264 NJI393264:NJQ393264 NTE393264:NTM393264 ODA393264:ODI393264 OMW393264:ONE393264 OWS393264:OXA393264 PGO393264:PGW393264 PQK393264:PQS393264 QAG393264:QAO393264 QKC393264:QKK393264 QTY393264:QUG393264 RDU393264:REC393264 RNQ393264:RNY393264 RXM393264:RXU393264 SHI393264:SHQ393264 SRE393264:SRM393264 TBA393264:TBI393264 TKW393264:TLE393264 TUS393264:TVA393264 UEO393264:UEW393264 UOK393264:UOS393264 UYG393264:UYO393264 VIC393264:VIK393264 VRY393264:VSG393264 WBU393264:WCC393264 WLQ393264:WLY393264 WVM393264:WVU393264 F458806:N458806 JA458800:JI458800 SW458800:TE458800 ACS458800:ADA458800 AMO458800:AMW458800 AWK458800:AWS458800 BGG458800:BGO458800 BQC458800:BQK458800 BZY458800:CAG458800 CJU458800:CKC458800 CTQ458800:CTY458800 DDM458800:DDU458800 DNI458800:DNQ458800 DXE458800:DXM458800 EHA458800:EHI458800 EQW458800:ERE458800 FAS458800:FBA458800 FKO458800:FKW458800 FUK458800:FUS458800 GEG458800:GEO458800 GOC458800:GOK458800 GXY458800:GYG458800 HHU458800:HIC458800 HRQ458800:HRY458800 IBM458800:IBU458800 ILI458800:ILQ458800 IVE458800:IVM458800 JFA458800:JFI458800 JOW458800:JPE458800 JYS458800:JZA458800 KIO458800:KIW458800 KSK458800:KSS458800 LCG458800:LCO458800 LMC458800:LMK458800 LVY458800:LWG458800 MFU458800:MGC458800 MPQ458800:MPY458800 MZM458800:MZU458800 NJI458800:NJQ458800 NTE458800:NTM458800 ODA458800:ODI458800 OMW458800:ONE458800 OWS458800:OXA458800 PGO458800:PGW458800 PQK458800:PQS458800 QAG458800:QAO458800 QKC458800:QKK458800 QTY458800:QUG458800 RDU458800:REC458800 RNQ458800:RNY458800 RXM458800:RXU458800 SHI458800:SHQ458800 SRE458800:SRM458800 TBA458800:TBI458800 TKW458800:TLE458800 TUS458800:TVA458800 UEO458800:UEW458800 UOK458800:UOS458800 UYG458800:UYO458800 VIC458800:VIK458800 VRY458800:VSG458800 WBU458800:WCC458800 WLQ458800:WLY458800 WVM458800:WVU458800 F524342:N524342 JA524336:JI524336 SW524336:TE524336 ACS524336:ADA524336 AMO524336:AMW524336 AWK524336:AWS524336 BGG524336:BGO524336 BQC524336:BQK524336 BZY524336:CAG524336 CJU524336:CKC524336 CTQ524336:CTY524336 DDM524336:DDU524336 DNI524336:DNQ524336 DXE524336:DXM524336 EHA524336:EHI524336 EQW524336:ERE524336 FAS524336:FBA524336 FKO524336:FKW524336 FUK524336:FUS524336 GEG524336:GEO524336 GOC524336:GOK524336 GXY524336:GYG524336 HHU524336:HIC524336 HRQ524336:HRY524336 IBM524336:IBU524336 ILI524336:ILQ524336 IVE524336:IVM524336 JFA524336:JFI524336 JOW524336:JPE524336 JYS524336:JZA524336 KIO524336:KIW524336 KSK524336:KSS524336 LCG524336:LCO524336 LMC524336:LMK524336 LVY524336:LWG524336 MFU524336:MGC524336 MPQ524336:MPY524336 MZM524336:MZU524336 NJI524336:NJQ524336 NTE524336:NTM524336 ODA524336:ODI524336 OMW524336:ONE524336 OWS524336:OXA524336 PGO524336:PGW524336 PQK524336:PQS524336 QAG524336:QAO524336 QKC524336:QKK524336 QTY524336:QUG524336 RDU524336:REC524336 RNQ524336:RNY524336 RXM524336:RXU524336 SHI524336:SHQ524336 SRE524336:SRM524336 TBA524336:TBI524336 TKW524336:TLE524336 TUS524336:TVA524336 UEO524336:UEW524336 UOK524336:UOS524336 UYG524336:UYO524336 VIC524336:VIK524336 VRY524336:VSG524336 WBU524336:WCC524336 WLQ524336:WLY524336 WVM524336:WVU524336 F589878:N589878 JA589872:JI589872 SW589872:TE589872 ACS589872:ADA589872 AMO589872:AMW589872 AWK589872:AWS589872 BGG589872:BGO589872 BQC589872:BQK589872 BZY589872:CAG589872 CJU589872:CKC589872 CTQ589872:CTY589872 DDM589872:DDU589872 DNI589872:DNQ589872 DXE589872:DXM589872 EHA589872:EHI589872 EQW589872:ERE589872 FAS589872:FBA589872 FKO589872:FKW589872 FUK589872:FUS589872 GEG589872:GEO589872 GOC589872:GOK589872 GXY589872:GYG589872 HHU589872:HIC589872 HRQ589872:HRY589872 IBM589872:IBU589872 ILI589872:ILQ589872 IVE589872:IVM589872 JFA589872:JFI589872 JOW589872:JPE589872 JYS589872:JZA589872 KIO589872:KIW589872 KSK589872:KSS589872 LCG589872:LCO589872 LMC589872:LMK589872 LVY589872:LWG589872 MFU589872:MGC589872 MPQ589872:MPY589872 MZM589872:MZU589872 NJI589872:NJQ589872 NTE589872:NTM589872 ODA589872:ODI589872 OMW589872:ONE589872 OWS589872:OXA589872 PGO589872:PGW589872 PQK589872:PQS589872 QAG589872:QAO589872 QKC589872:QKK589872 QTY589872:QUG589872 RDU589872:REC589872 RNQ589872:RNY589872 RXM589872:RXU589872 SHI589872:SHQ589872 SRE589872:SRM589872 TBA589872:TBI589872 TKW589872:TLE589872 TUS589872:TVA589872 UEO589872:UEW589872 UOK589872:UOS589872 UYG589872:UYO589872 VIC589872:VIK589872 VRY589872:VSG589872 WBU589872:WCC589872 WLQ589872:WLY589872 WVM589872:WVU589872 F655414:N655414 JA655408:JI655408 SW655408:TE655408 ACS655408:ADA655408 AMO655408:AMW655408 AWK655408:AWS655408 BGG655408:BGO655408 BQC655408:BQK655408 BZY655408:CAG655408 CJU655408:CKC655408 CTQ655408:CTY655408 DDM655408:DDU655408 DNI655408:DNQ655408 DXE655408:DXM655408 EHA655408:EHI655408 EQW655408:ERE655408 FAS655408:FBA655408 FKO655408:FKW655408 FUK655408:FUS655408 GEG655408:GEO655408 GOC655408:GOK655408 GXY655408:GYG655408 HHU655408:HIC655408 HRQ655408:HRY655408 IBM655408:IBU655408 ILI655408:ILQ655408 IVE655408:IVM655408 JFA655408:JFI655408 JOW655408:JPE655408 JYS655408:JZA655408 KIO655408:KIW655408 KSK655408:KSS655408 LCG655408:LCO655408 LMC655408:LMK655408 LVY655408:LWG655408 MFU655408:MGC655408 MPQ655408:MPY655408 MZM655408:MZU655408 NJI655408:NJQ655408 NTE655408:NTM655408 ODA655408:ODI655408 OMW655408:ONE655408 OWS655408:OXA655408 PGO655408:PGW655408 PQK655408:PQS655408 QAG655408:QAO655408 QKC655408:QKK655408 QTY655408:QUG655408 RDU655408:REC655408 RNQ655408:RNY655408 RXM655408:RXU655408 SHI655408:SHQ655408 SRE655408:SRM655408 TBA655408:TBI655408 TKW655408:TLE655408 TUS655408:TVA655408 UEO655408:UEW655408 UOK655408:UOS655408 UYG655408:UYO655408 VIC655408:VIK655408 VRY655408:VSG655408 WBU655408:WCC655408 WLQ655408:WLY655408 WVM655408:WVU655408 F720950:N720950 JA720944:JI720944 SW720944:TE720944 ACS720944:ADA720944 AMO720944:AMW720944 AWK720944:AWS720944 BGG720944:BGO720944 BQC720944:BQK720944 BZY720944:CAG720944 CJU720944:CKC720944 CTQ720944:CTY720944 DDM720944:DDU720944 DNI720944:DNQ720944 DXE720944:DXM720944 EHA720944:EHI720944 EQW720944:ERE720944 FAS720944:FBA720944 FKO720944:FKW720944 FUK720944:FUS720944 GEG720944:GEO720944 GOC720944:GOK720944 GXY720944:GYG720944 HHU720944:HIC720944 HRQ720944:HRY720944 IBM720944:IBU720944 ILI720944:ILQ720944 IVE720944:IVM720944 JFA720944:JFI720944 JOW720944:JPE720944 JYS720944:JZA720944 KIO720944:KIW720944 KSK720944:KSS720944 LCG720944:LCO720944 LMC720944:LMK720944 LVY720944:LWG720944 MFU720944:MGC720944 MPQ720944:MPY720944 MZM720944:MZU720944 NJI720944:NJQ720944 NTE720944:NTM720944 ODA720944:ODI720944 OMW720944:ONE720944 OWS720944:OXA720944 PGO720944:PGW720944 PQK720944:PQS720944 QAG720944:QAO720944 QKC720944:QKK720944 QTY720944:QUG720944 RDU720944:REC720944 RNQ720944:RNY720944 RXM720944:RXU720944 SHI720944:SHQ720944 SRE720944:SRM720944 TBA720944:TBI720944 TKW720944:TLE720944 TUS720944:TVA720944 UEO720944:UEW720944 UOK720944:UOS720944 UYG720944:UYO720944 VIC720944:VIK720944 VRY720944:VSG720944 WBU720944:WCC720944 WLQ720944:WLY720944 WVM720944:WVU720944 F786486:N786486 JA786480:JI786480 SW786480:TE786480 ACS786480:ADA786480 AMO786480:AMW786480 AWK786480:AWS786480 BGG786480:BGO786480 BQC786480:BQK786480 BZY786480:CAG786480 CJU786480:CKC786480 CTQ786480:CTY786480 DDM786480:DDU786480 DNI786480:DNQ786480 DXE786480:DXM786480 EHA786480:EHI786480 EQW786480:ERE786480 FAS786480:FBA786480 FKO786480:FKW786480 FUK786480:FUS786480 GEG786480:GEO786480 GOC786480:GOK786480 GXY786480:GYG786480 HHU786480:HIC786480 HRQ786480:HRY786480 IBM786480:IBU786480 ILI786480:ILQ786480 IVE786480:IVM786480 JFA786480:JFI786480 JOW786480:JPE786480 JYS786480:JZA786480 KIO786480:KIW786480 KSK786480:KSS786480 LCG786480:LCO786480 LMC786480:LMK786480 LVY786480:LWG786480 MFU786480:MGC786480 MPQ786480:MPY786480 MZM786480:MZU786480 NJI786480:NJQ786480 NTE786480:NTM786480 ODA786480:ODI786480 OMW786480:ONE786480 OWS786480:OXA786480 PGO786480:PGW786480 PQK786480:PQS786480 QAG786480:QAO786480 QKC786480:QKK786480 QTY786480:QUG786480 RDU786480:REC786480 RNQ786480:RNY786480 RXM786480:RXU786480 SHI786480:SHQ786480 SRE786480:SRM786480 TBA786480:TBI786480 TKW786480:TLE786480 TUS786480:TVA786480 UEO786480:UEW786480 UOK786480:UOS786480 UYG786480:UYO786480 VIC786480:VIK786480 VRY786480:VSG786480 WBU786480:WCC786480 WLQ786480:WLY786480 WVM786480:WVU786480 F852022:N852022 JA852016:JI852016 SW852016:TE852016 ACS852016:ADA852016 AMO852016:AMW852016 AWK852016:AWS852016 BGG852016:BGO852016 BQC852016:BQK852016 BZY852016:CAG852016 CJU852016:CKC852016 CTQ852016:CTY852016 DDM852016:DDU852016 DNI852016:DNQ852016 DXE852016:DXM852016 EHA852016:EHI852016 EQW852016:ERE852016 FAS852016:FBA852016 FKO852016:FKW852016 FUK852016:FUS852016 GEG852016:GEO852016 GOC852016:GOK852016 GXY852016:GYG852016 HHU852016:HIC852016 HRQ852016:HRY852016 IBM852016:IBU852016 ILI852016:ILQ852016 IVE852016:IVM852016 JFA852016:JFI852016 JOW852016:JPE852016 JYS852016:JZA852016 KIO852016:KIW852016 KSK852016:KSS852016 LCG852016:LCO852016 LMC852016:LMK852016 LVY852016:LWG852016 MFU852016:MGC852016 MPQ852016:MPY852016 MZM852016:MZU852016 NJI852016:NJQ852016 NTE852016:NTM852016 ODA852016:ODI852016 OMW852016:ONE852016 OWS852016:OXA852016 PGO852016:PGW852016 PQK852016:PQS852016 QAG852016:QAO852016 QKC852016:QKK852016 QTY852016:QUG852016 RDU852016:REC852016 RNQ852016:RNY852016 RXM852016:RXU852016 SHI852016:SHQ852016 SRE852016:SRM852016 TBA852016:TBI852016 TKW852016:TLE852016 TUS852016:TVA852016 UEO852016:UEW852016 UOK852016:UOS852016 UYG852016:UYO852016 VIC852016:VIK852016 VRY852016:VSG852016 WBU852016:WCC852016 WLQ852016:WLY852016 WVM852016:WVU852016 F917558:N917558 JA917552:JI917552 SW917552:TE917552 ACS917552:ADA917552 AMO917552:AMW917552 AWK917552:AWS917552 BGG917552:BGO917552 BQC917552:BQK917552 BZY917552:CAG917552 CJU917552:CKC917552 CTQ917552:CTY917552 DDM917552:DDU917552 DNI917552:DNQ917552 DXE917552:DXM917552 EHA917552:EHI917552 EQW917552:ERE917552 FAS917552:FBA917552 FKO917552:FKW917552 FUK917552:FUS917552 GEG917552:GEO917552 GOC917552:GOK917552 GXY917552:GYG917552 HHU917552:HIC917552 HRQ917552:HRY917552 IBM917552:IBU917552 ILI917552:ILQ917552 IVE917552:IVM917552 JFA917552:JFI917552 JOW917552:JPE917552 JYS917552:JZA917552 KIO917552:KIW917552 KSK917552:KSS917552 LCG917552:LCO917552 LMC917552:LMK917552 LVY917552:LWG917552 MFU917552:MGC917552 MPQ917552:MPY917552 MZM917552:MZU917552 NJI917552:NJQ917552 NTE917552:NTM917552 ODA917552:ODI917552 OMW917552:ONE917552 OWS917552:OXA917552 PGO917552:PGW917552 PQK917552:PQS917552 QAG917552:QAO917552 QKC917552:QKK917552 QTY917552:QUG917552 RDU917552:REC917552 RNQ917552:RNY917552 RXM917552:RXU917552 SHI917552:SHQ917552 SRE917552:SRM917552 TBA917552:TBI917552 TKW917552:TLE917552 TUS917552:TVA917552 UEO917552:UEW917552 UOK917552:UOS917552 UYG917552:UYO917552 VIC917552:VIK917552 VRY917552:VSG917552 WBU917552:WCC917552 WLQ917552:WLY917552 WVM917552:WVU917552 F983094:N983094 JA983088:JI983088 SW983088:TE983088 ACS983088:ADA983088 AMO983088:AMW983088 AWK983088:AWS983088 BGG983088:BGO983088 BQC983088:BQK983088 BZY983088:CAG983088 CJU983088:CKC983088 CTQ983088:CTY983088 DDM983088:DDU983088 DNI983088:DNQ983088 DXE983088:DXM983088 EHA983088:EHI983088 EQW983088:ERE983088 FAS983088:FBA983088 FKO983088:FKW983088 FUK983088:FUS983088 GEG983088:GEO983088 GOC983088:GOK983088 GXY983088:GYG983088 HHU983088:HIC983088 HRQ983088:HRY983088 IBM983088:IBU983088 ILI983088:ILQ983088 IVE983088:IVM983088 JFA983088:JFI983088 JOW983088:JPE983088 JYS983088:JZA983088 KIO983088:KIW983088 KSK983088:KSS983088 LCG983088:LCO983088 LMC983088:LMK983088 LVY983088:LWG983088 MFU983088:MGC983088 MPQ983088:MPY983088 MZM983088:MZU983088 NJI983088:NJQ983088 NTE983088:NTM983088 ODA983088:ODI983088 OMW983088:ONE983088 OWS983088:OXA983088 PGO983088:PGW983088 PQK983088:PQS983088 QAG983088:QAO983088 QKC983088:QKK983088 QTY983088:QUG983088 RDU983088:REC983088 RNQ983088:RNY983088 RXM983088:RXU983088 SHI983088:SHQ983088 SRE983088:SRM983088 TBA983088:TBI983088 TKW983088:TLE983088 TUS983088:TVA983088 UEO983088:UEW983088 UOK983088:UOS983088 UYG983088:UYO983088 VIC983088:VIK983088 VRY983088:VSG983088 WBU983088:WCC983088 WLQ983088:WLY983088 WVM28:WVU28 JA28:JI28 SW28:TE28 ACS28:ADA28 AMO28:AMW28 AWK28:AWS28 BGG28:BGO28 BQC28:BQK28 BZY28:CAG28 CJU28:CKC28 CTQ28:CTY28 DDM28:DDU28 DNI28:DNQ28 DXE28:DXM28 EHA28:EHI28 EQW28:ERE28 FAS28:FBA28 FKO28:FKW28 FUK28:FUS28 GEG28:GEO28 GOC28:GOK28 GXY28:GYG28 HHU28:HIC28 HRQ28:HRY28 IBM28:IBU28 ILI28:ILQ28 IVE28:IVM28 JFA28:JFI28 JOW28:JPE28 JYS28:JZA28 KIO28:KIW28 KSK28:KSS28 LCG28:LCO28 LMC28:LMK28 LVY28:LWG28 MFU28:MGC28 MPQ28:MPY28 MZM28:MZU28 NJI28:NJQ28 NTE28:NTM28 ODA28:ODI28 OMW28:ONE28 OWS28:OXA28 PGO28:PGW28 PQK28:PQS28 QAG28:QAO28 QKC28:QKK28 QTY28:QUG28 RDU28:REC28 RNQ28:RNY28 RXM28:RXU28 SHI28:SHQ28 SRE28:SRM28 TBA28:TBI28 TKW28:TLE28 TUS28:TVA28 UEO28:UEW28 UOK28:UOS28 UYG28:UYO28 VIC28:VIK28 VRY28:VSG28 WBU28:WCC28 WLQ28:WLY28" xr:uid="{6218DCD4-85D0-4F63-B96E-87549750B8F6}">
      <formula1>"日常会話ができる Fluent,少し話せる Speak a little,ほとんど話せない Speak very little "</formula1>
    </dataValidation>
    <dataValidation type="list" allowBlank="1" showInputMessage="1" showErrorMessage="1" sqref="WVH983058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A65560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A131096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A196632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A262168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A327704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A393240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A458776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A524312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A589848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A655384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A720920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A786456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A851992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A917528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A983064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xr:uid="{321523D4-EE31-4728-82B6-A4E4F5B8A787}">
      <formula1>"学部 Graduate,修士課程 Masters, 博士課程 Doctoral,研究生 Research student"</formula1>
    </dataValidation>
    <dataValidation type="list" allowBlank="1" showInputMessage="1" showErrorMessage="1" sqref="M11" xr:uid="{CCB37D26-5AAB-48AC-B419-569B10D65681}">
      <formula1>"有,無"</formula1>
    </dataValidation>
    <dataValidation type="list" allowBlank="1" showInputMessage="1" showErrorMessage="1" sqref="J7 N7" xr:uid="{4E2EB680-E039-46C3-8E56-04C02A2EE5F2}">
      <formula1>"1月,2月,3月,4月,5月,6月,7月,8月,9月,10月,11月,12月"</formula1>
    </dataValidation>
    <dataValidation type="list" allowBlank="1" showInputMessage="1" showErrorMessage="1" sqref="C7" xr:uid="{AA0D3AC2-2436-4FC3-9B68-C0E5B93A9B21}">
      <formula1>"1,2,3,4,5,6"</formula1>
    </dataValidation>
    <dataValidation type="list" allowBlank="1" showInputMessage="1" showErrorMessage="1" sqref="N17 N29" xr:uid="{E876C882-37C5-49DA-93AF-3541D0C04038}">
      <formula1>"無,有"</formula1>
    </dataValidation>
    <dataValidation type="list" allowBlank="1" showInputMessage="1" showErrorMessage="1" sqref="A7:B7" xr:uid="{1ADF4BB1-FD28-44B7-9742-D5822F983D30}">
      <formula1>"学部,修士課程, 博士課程"</formula1>
    </dataValidation>
    <dataValidation type="list" allowBlank="1" showInputMessage="1" showErrorMessage="1" sqref="F62:G66" xr:uid="{E1034DC7-DF13-4BCC-B98D-7672B6471A1A}">
      <formula1>"申請中,受給中"</formula1>
    </dataValidation>
    <dataValidation type="list" allowBlank="1" showInputMessage="1" showErrorMessage="1" sqref="G7" xr:uid="{92BED51A-8B23-4272-B27B-A9C885409014}">
      <formula1>"2011,2012,2013,2014,2015,2016,2017,2018,2019,2020,2021,2022,2023,2024,2025"</formula1>
    </dataValidation>
    <dataValidation type="list" allowBlank="1" showInputMessage="1" showErrorMessage="1" sqref="K7" xr:uid="{E9EAB838-DE63-430B-996E-622B221070E0}">
      <formula1>"2020,2021,2022,2023,2024,2025"</formula1>
    </dataValidation>
    <dataValidation type="list" allowBlank="1" showInputMessage="1" showErrorMessage="1" sqref="L11" xr:uid="{72524A5E-68DA-4D60-A6F6-8A891636B7B4}">
      <formula1>"男, 女,－"</formula1>
    </dataValidation>
    <dataValidation type="list" allowBlank="1" showInputMessage="1" showErrorMessage="1" sqref="M12:N12" xr:uid="{D9F9CC23-0594-4378-A7EC-FD7509CE9A03}">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91"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4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99956-4321-4B47-A59D-9C0628F6E0E8}">
  <dimension ref="A1:N39"/>
  <sheetViews>
    <sheetView showGridLines="0" showZeros="0" zoomScaleNormal="100" workbookViewId="0">
      <selection activeCell="D5" sqref="D5:E5"/>
    </sheetView>
  </sheetViews>
  <sheetFormatPr defaultRowHeight="21" customHeight="1" x14ac:dyDescent="0.55000000000000004"/>
  <cols>
    <col min="1" max="2" width="5.08203125" style="1" customWidth="1"/>
    <col min="3" max="13" width="6.08203125" style="1" customWidth="1"/>
    <col min="14" max="14" width="7.83203125" style="1" customWidth="1"/>
    <col min="15" max="18" width="8.58203125" style="1"/>
    <col min="19" max="19" width="13.25" style="1" customWidth="1"/>
    <col min="20" max="255" width="8.58203125" style="1"/>
    <col min="256" max="269" width="6.58203125" style="1" customWidth="1"/>
    <col min="270" max="274" width="8.58203125" style="1"/>
    <col min="275" max="275" width="13.25" style="1" customWidth="1"/>
    <col min="276" max="511" width="8.58203125" style="1"/>
    <col min="512" max="525" width="6.58203125" style="1" customWidth="1"/>
    <col min="526" max="530" width="8.58203125" style="1"/>
    <col min="531" max="531" width="13.25" style="1" customWidth="1"/>
    <col min="532" max="767" width="8.58203125" style="1"/>
    <col min="768" max="781" width="6.58203125" style="1" customWidth="1"/>
    <col min="782" max="786" width="8.58203125" style="1"/>
    <col min="787" max="787" width="13.25" style="1" customWidth="1"/>
    <col min="788" max="1023" width="8.58203125" style="1"/>
    <col min="1024" max="1037" width="6.58203125" style="1" customWidth="1"/>
    <col min="1038" max="1042" width="8.58203125" style="1"/>
    <col min="1043" max="1043" width="13.25" style="1" customWidth="1"/>
    <col min="1044" max="1279" width="8.58203125" style="1"/>
    <col min="1280" max="1293" width="6.58203125" style="1" customWidth="1"/>
    <col min="1294" max="1298" width="8.58203125" style="1"/>
    <col min="1299" max="1299" width="13.25" style="1" customWidth="1"/>
    <col min="1300" max="1535" width="8.58203125" style="1"/>
    <col min="1536" max="1549" width="6.58203125" style="1" customWidth="1"/>
    <col min="1550" max="1554" width="8.58203125" style="1"/>
    <col min="1555" max="1555" width="13.25" style="1" customWidth="1"/>
    <col min="1556" max="1791" width="8.58203125" style="1"/>
    <col min="1792" max="1805" width="6.58203125" style="1" customWidth="1"/>
    <col min="1806" max="1810" width="8.58203125" style="1"/>
    <col min="1811" max="1811" width="13.25" style="1" customWidth="1"/>
    <col min="1812" max="2047" width="8.58203125" style="1"/>
    <col min="2048" max="2061" width="6.58203125" style="1" customWidth="1"/>
    <col min="2062" max="2066" width="8.58203125" style="1"/>
    <col min="2067" max="2067" width="13.25" style="1" customWidth="1"/>
    <col min="2068" max="2303" width="8.58203125" style="1"/>
    <col min="2304" max="2317" width="6.58203125" style="1" customWidth="1"/>
    <col min="2318" max="2322" width="8.58203125" style="1"/>
    <col min="2323" max="2323" width="13.25" style="1" customWidth="1"/>
    <col min="2324" max="2559" width="8.58203125" style="1"/>
    <col min="2560" max="2573" width="6.58203125" style="1" customWidth="1"/>
    <col min="2574" max="2578" width="8.58203125" style="1"/>
    <col min="2579" max="2579" width="13.25" style="1" customWidth="1"/>
    <col min="2580" max="2815" width="8.58203125" style="1"/>
    <col min="2816" max="2829" width="6.58203125" style="1" customWidth="1"/>
    <col min="2830" max="2834" width="8.58203125" style="1"/>
    <col min="2835" max="2835" width="13.25" style="1" customWidth="1"/>
    <col min="2836" max="3071" width="8.58203125" style="1"/>
    <col min="3072" max="3085" width="6.58203125" style="1" customWidth="1"/>
    <col min="3086" max="3090" width="8.58203125" style="1"/>
    <col min="3091" max="3091" width="13.25" style="1" customWidth="1"/>
    <col min="3092" max="3327" width="8.58203125" style="1"/>
    <col min="3328" max="3341" width="6.58203125" style="1" customWidth="1"/>
    <col min="3342" max="3346" width="8.58203125" style="1"/>
    <col min="3347" max="3347" width="13.25" style="1" customWidth="1"/>
    <col min="3348" max="3583" width="8.58203125" style="1"/>
    <col min="3584" max="3597" width="6.58203125" style="1" customWidth="1"/>
    <col min="3598" max="3602" width="8.58203125" style="1"/>
    <col min="3603" max="3603" width="13.25" style="1" customWidth="1"/>
    <col min="3604" max="3839" width="8.58203125" style="1"/>
    <col min="3840" max="3853" width="6.58203125" style="1" customWidth="1"/>
    <col min="3854" max="3858" width="8.58203125" style="1"/>
    <col min="3859" max="3859" width="13.25" style="1" customWidth="1"/>
    <col min="3860" max="4095" width="8.58203125" style="1"/>
    <col min="4096" max="4109" width="6.58203125" style="1" customWidth="1"/>
    <col min="4110" max="4114" width="8.58203125" style="1"/>
    <col min="4115" max="4115" width="13.25" style="1" customWidth="1"/>
    <col min="4116" max="4351" width="8.58203125" style="1"/>
    <col min="4352" max="4365" width="6.58203125" style="1" customWidth="1"/>
    <col min="4366" max="4370" width="8.58203125" style="1"/>
    <col min="4371" max="4371" width="13.25" style="1" customWidth="1"/>
    <col min="4372" max="4607" width="8.58203125" style="1"/>
    <col min="4608" max="4621" width="6.58203125" style="1" customWidth="1"/>
    <col min="4622" max="4626" width="8.58203125" style="1"/>
    <col min="4627" max="4627" width="13.25" style="1" customWidth="1"/>
    <col min="4628" max="4863" width="8.58203125" style="1"/>
    <col min="4864" max="4877" width="6.58203125" style="1" customWidth="1"/>
    <col min="4878" max="4882" width="8.58203125" style="1"/>
    <col min="4883" max="4883" width="13.25" style="1" customWidth="1"/>
    <col min="4884" max="5119" width="8.58203125" style="1"/>
    <col min="5120" max="5133" width="6.58203125" style="1" customWidth="1"/>
    <col min="5134" max="5138" width="8.58203125" style="1"/>
    <col min="5139" max="5139" width="13.25" style="1" customWidth="1"/>
    <col min="5140" max="5375" width="8.58203125" style="1"/>
    <col min="5376" max="5389" width="6.58203125" style="1" customWidth="1"/>
    <col min="5390" max="5394" width="8.58203125" style="1"/>
    <col min="5395" max="5395" width="13.25" style="1" customWidth="1"/>
    <col min="5396" max="5631" width="8.58203125" style="1"/>
    <col min="5632" max="5645" width="6.58203125" style="1" customWidth="1"/>
    <col min="5646" max="5650" width="8.58203125" style="1"/>
    <col min="5651" max="5651" width="13.25" style="1" customWidth="1"/>
    <col min="5652" max="5887" width="8.58203125" style="1"/>
    <col min="5888" max="5901" width="6.58203125" style="1" customWidth="1"/>
    <col min="5902" max="5906" width="8.58203125" style="1"/>
    <col min="5907" max="5907" width="13.25" style="1" customWidth="1"/>
    <col min="5908" max="6143" width="8.58203125" style="1"/>
    <col min="6144" max="6157" width="6.58203125" style="1" customWidth="1"/>
    <col min="6158" max="6162" width="8.58203125" style="1"/>
    <col min="6163" max="6163" width="13.25" style="1" customWidth="1"/>
    <col min="6164" max="6399" width="8.58203125" style="1"/>
    <col min="6400" max="6413" width="6.58203125" style="1" customWidth="1"/>
    <col min="6414" max="6418" width="8.58203125" style="1"/>
    <col min="6419" max="6419" width="13.25" style="1" customWidth="1"/>
    <col min="6420" max="6655" width="8.58203125" style="1"/>
    <col min="6656" max="6669" width="6.58203125" style="1" customWidth="1"/>
    <col min="6670" max="6674" width="8.58203125" style="1"/>
    <col min="6675" max="6675" width="13.25" style="1" customWidth="1"/>
    <col min="6676" max="6911" width="8.58203125" style="1"/>
    <col min="6912" max="6925" width="6.58203125" style="1" customWidth="1"/>
    <col min="6926" max="6930" width="8.58203125" style="1"/>
    <col min="6931" max="6931" width="13.25" style="1" customWidth="1"/>
    <col min="6932" max="7167" width="8.58203125" style="1"/>
    <col min="7168" max="7181" width="6.58203125" style="1" customWidth="1"/>
    <col min="7182" max="7186" width="8.58203125" style="1"/>
    <col min="7187" max="7187" width="13.25" style="1" customWidth="1"/>
    <col min="7188" max="7423" width="8.58203125" style="1"/>
    <col min="7424" max="7437" width="6.58203125" style="1" customWidth="1"/>
    <col min="7438" max="7442" width="8.58203125" style="1"/>
    <col min="7443" max="7443" width="13.25" style="1" customWidth="1"/>
    <col min="7444" max="7679" width="8.58203125" style="1"/>
    <col min="7680" max="7693" width="6.58203125" style="1" customWidth="1"/>
    <col min="7694" max="7698" width="8.58203125" style="1"/>
    <col min="7699" max="7699" width="13.25" style="1" customWidth="1"/>
    <col min="7700" max="7935" width="8.58203125" style="1"/>
    <col min="7936" max="7949" width="6.58203125" style="1" customWidth="1"/>
    <col min="7950" max="7954" width="8.58203125" style="1"/>
    <col min="7955" max="7955" width="13.25" style="1" customWidth="1"/>
    <col min="7956" max="8191" width="8.58203125" style="1"/>
    <col min="8192" max="8205" width="6.58203125" style="1" customWidth="1"/>
    <col min="8206" max="8210" width="8.58203125" style="1"/>
    <col min="8211" max="8211" width="13.25" style="1" customWidth="1"/>
    <col min="8212" max="8447" width="8.58203125" style="1"/>
    <col min="8448" max="8461" width="6.58203125" style="1" customWidth="1"/>
    <col min="8462" max="8466" width="8.58203125" style="1"/>
    <col min="8467" max="8467" width="13.25" style="1" customWidth="1"/>
    <col min="8468" max="8703" width="8.58203125" style="1"/>
    <col min="8704" max="8717" width="6.58203125" style="1" customWidth="1"/>
    <col min="8718" max="8722" width="8.58203125" style="1"/>
    <col min="8723" max="8723" width="13.25" style="1" customWidth="1"/>
    <col min="8724" max="8959" width="8.58203125" style="1"/>
    <col min="8960" max="8973" width="6.58203125" style="1" customWidth="1"/>
    <col min="8974" max="8978" width="8.58203125" style="1"/>
    <col min="8979" max="8979" width="13.25" style="1" customWidth="1"/>
    <col min="8980" max="9215" width="8.58203125" style="1"/>
    <col min="9216" max="9229" width="6.58203125" style="1" customWidth="1"/>
    <col min="9230" max="9234" width="8.58203125" style="1"/>
    <col min="9235" max="9235" width="13.25" style="1" customWidth="1"/>
    <col min="9236" max="9471" width="8.58203125" style="1"/>
    <col min="9472" max="9485" width="6.58203125" style="1" customWidth="1"/>
    <col min="9486" max="9490" width="8.58203125" style="1"/>
    <col min="9491" max="9491" width="13.25" style="1" customWidth="1"/>
    <col min="9492" max="9727" width="8.58203125" style="1"/>
    <col min="9728" max="9741" width="6.58203125" style="1" customWidth="1"/>
    <col min="9742" max="9746" width="8.58203125" style="1"/>
    <col min="9747" max="9747" width="13.25" style="1" customWidth="1"/>
    <col min="9748" max="9983" width="8.58203125" style="1"/>
    <col min="9984" max="9997" width="6.58203125" style="1" customWidth="1"/>
    <col min="9998" max="10002" width="8.58203125" style="1"/>
    <col min="10003" max="10003" width="13.25" style="1" customWidth="1"/>
    <col min="10004" max="10239" width="8.58203125" style="1"/>
    <col min="10240" max="10253" width="6.58203125" style="1" customWidth="1"/>
    <col min="10254" max="10258" width="8.58203125" style="1"/>
    <col min="10259" max="10259" width="13.25" style="1" customWidth="1"/>
    <col min="10260" max="10495" width="8.58203125" style="1"/>
    <col min="10496" max="10509" width="6.58203125" style="1" customWidth="1"/>
    <col min="10510" max="10514" width="8.58203125" style="1"/>
    <col min="10515" max="10515" width="13.25" style="1" customWidth="1"/>
    <col min="10516" max="10751" width="8.58203125" style="1"/>
    <col min="10752" max="10765" width="6.58203125" style="1" customWidth="1"/>
    <col min="10766" max="10770" width="8.58203125" style="1"/>
    <col min="10771" max="10771" width="13.25" style="1" customWidth="1"/>
    <col min="10772" max="11007" width="8.58203125" style="1"/>
    <col min="11008" max="11021" width="6.58203125" style="1" customWidth="1"/>
    <col min="11022" max="11026" width="8.58203125" style="1"/>
    <col min="11027" max="11027" width="13.25" style="1" customWidth="1"/>
    <col min="11028" max="11263" width="8.58203125" style="1"/>
    <col min="11264" max="11277" width="6.58203125" style="1" customWidth="1"/>
    <col min="11278" max="11282" width="8.58203125" style="1"/>
    <col min="11283" max="11283" width="13.25" style="1" customWidth="1"/>
    <col min="11284" max="11519" width="8.58203125" style="1"/>
    <col min="11520" max="11533" width="6.58203125" style="1" customWidth="1"/>
    <col min="11534" max="11538" width="8.58203125" style="1"/>
    <col min="11539" max="11539" width="13.25" style="1" customWidth="1"/>
    <col min="11540" max="11775" width="8.58203125" style="1"/>
    <col min="11776" max="11789" width="6.58203125" style="1" customWidth="1"/>
    <col min="11790" max="11794" width="8.58203125" style="1"/>
    <col min="11795" max="11795" width="13.25" style="1" customWidth="1"/>
    <col min="11796" max="12031" width="8.58203125" style="1"/>
    <col min="12032" max="12045" width="6.58203125" style="1" customWidth="1"/>
    <col min="12046" max="12050" width="8.58203125" style="1"/>
    <col min="12051" max="12051" width="13.25" style="1" customWidth="1"/>
    <col min="12052" max="12287" width="8.58203125" style="1"/>
    <col min="12288" max="12301" width="6.58203125" style="1" customWidth="1"/>
    <col min="12302" max="12306" width="8.58203125" style="1"/>
    <col min="12307" max="12307" width="13.25" style="1" customWidth="1"/>
    <col min="12308" max="12543" width="8.58203125" style="1"/>
    <col min="12544" max="12557" width="6.58203125" style="1" customWidth="1"/>
    <col min="12558" max="12562" width="8.58203125" style="1"/>
    <col min="12563" max="12563" width="13.25" style="1" customWidth="1"/>
    <col min="12564" max="12799" width="8.58203125" style="1"/>
    <col min="12800" max="12813" width="6.58203125" style="1" customWidth="1"/>
    <col min="12814" max="12818" width="8.58203125" style="1"/>
    <col min="12819" max="12819" width="13.25" style="1" customWidth="1"/>
    <col min="12820" max="13055" width="8.58203125" style="1"/>
    <col min="13056" max="13069" width="6.58203125" style="1" customWidth="1"/>
    <col min="13070" max="13074" width="8.58203125" style="1"/>
    <col min="13075" max="13075" width="13.25" style="1" customWidth="1"/>
    <col min="13076" max="13311" width="8.58203125" style="1"/>
    <col min="13312" max="13325" width="6.58203125" style="1" customWidth="1"/>
    <col min="13326" max="13330" width="8.58203125" style="1"/>
    <col min="13331" max="13331" width="13.25" style="1" customWidth="1"/>
    <col min="13332" max="13567" width="8.58203125" style="1"/>
    <col min="13568" max="13581" width="6.58203125" style="1" customWidth="1"/>
    <col min="13582" max="13586" width="8.58203125" style="1"/>
    <col min="13587" max="13587" width="13.25" style="1" customWidth="1"/>
    <col min="13588" max="13823" width="8.58203125" style="1"/>
    <col min="13824" max="13837" width="6.58203125" style="1" customWidth="1"/>
    <col min="13838" max="13842" width="8.58203125" style="1"/>
    <col min="13843" max="13843" width="13.25" style="1" customWidth="1"/>
    <col min="13844" max="14079" width="8.58203125" style="1"/>
    <col min="14080" max="14093" width="6.58203125" style="1" customWidth="1"/>
    <col min="14094" max="14098" width="8.58203125" style="1"/>
    <col min="14099" max="14099" width="13.25" style="1" customWidth="1"/>
    <col min="14100" max="14335" width="8.58203125" style="1"/>
    <col min="14336" max="14349" width="6.58203125" style="1" customWidth="1"/>
    <col min="14350" max="14354" width="8.58203125" style="1"/>
    <col min="14355" max="14355" width="13.25" style="1" customWidth="1"/>
    <col min="14356" max="14591" width="8.58203125" style="1"/>
    <col min="14592" max="14605" width="6.58203125" style="1" customWidth="1"/>
    <col min="14606" max="14610" width="8.58203125" style="1"/>
    <col min="14611" max="14611" width="13.25" style="1" customWidth="1"/>
    <col min="14612" max="14847" width="8.58203125" style="1"/>
    <col min="14848" max="14861" width="6.58203125" style="1" customWidth="1"/>
    <col min="14862" max="14866" width="8.58203125" style="1"/>
    <col min="14867" max="14867" width="13.25" style="1" customWidth="1"/>
    <col min="14868" max="15103" width="8.58203125" style="1"/>
    <col min="15104" max="15117" width="6.58203125" style="1" customWidth="1"/>
    <col min="15118" max="15122" width="8.58203125" style="1"/>
    <col min="15123" max="15123" width="13.25" style="1" customWidth="1"/>
    <col min="15124" max="15359" width="8.58203125" style="1"/>
    <col min="15360" max="15373" width="6.58203125" style="1" customWidth="1"/>
    <col min="15374" max="15378" width="8.58203125" style="1"/>
    <col min="15379" max="15379" width="13.25" style="1" customWidth="1"/>
    <col min="15380" max="15615" width="8.58203125" style="1"/>
    <col min="15616" max="15629" width="6.58203125" style="1" customWidth="1"/>
    <col min="15630" max="15634" width="8.58203125" style="1"/>
    <col min="15635" max="15635" width="13.25" style="1" customWidth="1"/>
    <col min="15636" max="15871" width="8.58203125" style="1"/>
    <col min="15872" max="15885" width="6.58203125" style="1" customWidth="1"/>
    <col min="15886" max="15890" width="8.58203125" style="1"/>
    <col min="15891" max="15891" width="13.25" style="1" customWidth="1"/>
    <col min="15892" max="16127" width="8.58203125" style="1"/>
    <col min="16128" max="16141" width="6.58203125" style="1" customWidth="1"/>
    <col min="16142" max="16146" width="8.58203125" style="1"/>
    <col min="16147" max="16147" width="13.25" style="1" customWidth="1"/>
    <col min="16148" max="16384" width="8.58203125" style="1"/>
  </cols>
  <sheetData>
    <row r="1" spans="1:14" ht="21" customHeight="1" x14ac:dyDescent="0.55000000000000004">
      <c r="A1" s="184" t="s">
        <v>53</v>
      </c>
      <c r="B1" s="184"/>
      <c r="C1" s="184"/>
      <c r="D1" s="184"/>
      <c r="E1" s="184"/>
      <c r="F1" s="184"/>
      <c r="G1" s="184"/>
      <c r="H1" s="184"/>
      <c r="I1" s="184"/>
      <c r="J1" s="184"/>
      <c r="K1" s="184"/>
      <c r="L1" s="184"/>
      <c r="M1" s="184"/>
      <c r="N1" s="184"/>
    </row>
    <row r="2" spans="1:14" ht="24" customHeight="1" x14ac:dyDescent="0.55000000000000004">
      <c r="A2" s="185" t="s">
        <v>52</v>
      </c>
      <c r="B2" s="185"/>
      <c r="C2" s="185"/>
      <c r="D2" s="185"/>
      <c r="E2" s="185"/>
      <c r="F2" s="185"/>
      <c r="G2" s="185"/>
      <c r="H2" s="185"/>
      <c r="I2" s="185"/>
      <c r="J2" s="185"/>
      <c r="K2" s="185"/>
      <c r="L2" s="185"/>
      <c r="M2" s="185"/>
      <c r="N2" s="185"/>
    </row>
    <row r="3" spans="1:14" ht="24" customHeight="1" x14ac:dyDescent="0.55000000000000004">
      <c r="A3" s="177" t="s">
        <v>64</v>
      </c>
      <c r="B3" s="177"/>
      <c r="C3" s="177"/>
      <c r="D3" s="177"/>
      <c r="E3" s="177"/>
      <c r="F3" s="177"/>
      <c r="G3" s="177"/>
      <c r="H3" s="177"/>
      <c r="I3" s="177"/>
      <c r="J3" s="177"/>
      <c r="K3" s="177"/>
      <c r="L3" s="177"/>
      <c r="M3" s="177"/>
      <c r="N3" s="177"/>
    </row>
    <row r="4" spans="1:14" ht="24" customHeight="1" x14ac:dyDescent="0.55000000000000004">
      <c r="A4" s="10"/>
      <c r="B4" s="10"/>
      <c r="C4" s="10"/>
      <c r="D4" s="10"/>
      <c r="E4" s="10"/>
      <c r="F4" s="10"/>
      <c r="G4" s="10"/>
      <c r="H4" s="10"/>
      <c r="I4" s="10"/>
      <c r="J4" s="10"/>
      <c r="K4" s="10"/>
      <c r="L4" s="10"/>
      <c r="M4" s="10"/>
      <c r="N4" s="10"/>
    </row>
    <row r="5" spans="1:14" ht="18" customHeight="1" x14ac:dyDescent="0.55000000000000004">
      <c r="A5" s="186" t="s">
        <v>66</v>
      </c>
      <c r="B5" s="186"/>
      <c r="C5" s="186"/>
      <c r="D5" s="187"/>
      <c r="E5" s="187"/>
      <c r="F5" s="2"/>
      <c r="G5" s="3"/>
      <c r="H5" s="3"/>
      <c r="I5" s="3"/>
      <c r="J5" s="5" t="s">
        <v>65</v>
      </c>
      <c r="K5" s="183"/>
      <c r="L5" s="183"/>
      <c r="M5" s="183"/>
      <c r="N5" s="183"/>
    </row>
    <row r="6" spans="1:14" ht="20.149999999999999" customHeight="1" x14ac:dyDescent="0.55000000000000004">
      <c r="A6" s="178" t="s">
        <v>48</v>
      </c>
      <c r="B6" s="179"/>
      <c r="C6" s="179"/>
      <c r="D6" s="179"/>
      <c r="E6" s="179"/>
      <c r="F6" s="179"/>
      <c r="G6" s="179"/>
      <c r="H6" s="179"/>
      <c r="I6" s="179"/>
      <c r="J6" s="179"/>
      <c r="K6" s="179"/>
      <c r="L6" s="179"/>
      <c r="M6" s="179"/>
      <c r="N6" s="179"/>
    </row>
    <row r="7" spans="1:14" s="7" customFormat="1" ht="20.149999999999999" customHeight="1" x14ac:dyDescent="0.55000000000000004">
      <c r="A7" s="8" t="s">
        <v>33</v>
      </c>
      <c r="B7" s="8" t="s">
        <v>34</v>
      </c>
      <c r="C7" s="188" t="s">
        <v>42</v>
      </c>
      <c r="D7" s="188"/>
      <c r="E7" s="188"/>
      <c r="F7" s="188"/>
      <c r="G7" s="188"/>
      <c r="H7" s="188"/>
      <c r="I7" s="188"/>
      <c r="J7" s="188"/>
      <c r="K7" s="188"/>
      <c r="L7" s="188"/>
      <c r="M7" s="188"/>
      <c r="N7" s="188"/>
    </row>
    <row r="8" spans="1:14" ht="20.149999999999999" customHeight="1" x14ac:dyDescent="0.55000000000000004">
      <c r="A8" s="6"/>
      <c r="B8" s="6"/>
      <c r="C8" s="175"/>
      <c r="D8" s="175"/>
      <c r="E8" s="175"/>
      <c r="F8" s="175"/>
      <c r="G8" s="175"/>
      <c r="H8" s="175"/>
      <c r="I8" s="175"/>
      <c r="J8" s="175"/>
      <c r="K8" s="175"/>
      <c r="L8" s="175"/>
      <c r="M8" s="175"/>
      <c r="N8" s="175"/>
    </row>
    <row r="9" spans="1:14" ht="20.149999999999999" customHeight="1" x14ac:dyDescent="0.55000000000000004">
      <c r="A9" s="6"/>
      <c r="B9" s="6"/>
      <c r="C9" s="175"/>
      <c r="D9" s="175"/>
      <c r="E9" s="175"/>
      <c r="F9" s="175"/>
      <c r="G9" s="175"/>
      <c r="H9" s="175"/>
      <c r="I9" s="175"/>
      <c r="J9" s="175"/>
      <c r="K9" s="175"/>
      <c r="L9" s="175"/>
      <c r="M9" s="175"/>
      <c r="N9" s="175"/>
    </row>
    <row r="10" spans="1:14" ht="20.149999999999999" customHeight="1" x14ac:dyDescent="0.55000000000000004">
      <c r="A10" s="6"/>
      <c r="B10" s="6"/>
      <c r="C10" s="175"/>
      <c r="D10" s="175"/>
      <c r="E10" s="175"/>
      <c r="F10" s="175"/>
      <c r="G10" s="175"/>
      <c r="H10" s="175"/>
      <c r="I10" s="175"/>
      <c r="J10" s="175"/>
      <c r="K10" s="175"/>
      <c r="L10" s="175"/>
      <c r="M10" s="175"/>
      <c r="N10" s="175"/>
    </row>
    <row r="11" spans="1:14" ht="20.149999999999999" customHeight="1" x14ac:dyDescent="0.55000000000000004">
      <c r="A11" s="6"/>
      <c r="B11" s="6"/>
      <c r="C11" s="175"/>
      <c r="D11" s="175"/>
      <c r="E11" s="175"/>
      <c r="F11" s="175"/>
      <c r="G11" s="175"/>
      <c r="H11" s="175"/>
      <c r="I11" s="175"/>
      <c r="J11" s="175"/>
      <c r="K11" s="175"/>
      <c r="L11" s="175"/>
      <c r="M11" s="175"/>
      <c r="N11" s="175"/>
    </row>
    <row r="12" spans="1:14" ht="20.149999999999999" customHeight="1" x14ac:dyDescent="0.55000000000000004">
      <c r="A12" s="6"/>
      <c r="B12" s="6"/>
      <c r="C12" s="175"/>
      <c r="D12" s="175"/>
      <c r="E12" s="175"/>
      <c r="F12" s="175"/>
      <c r="G12" s="175"/>
      <c r="H12" s="175"/>
      <c r="I12" s="175"/>
      <c r="J12" s="175"/>
      <c r="K12" s="175"/>
      <c r="L12" s="175"/>
      <c r="M12" s="175"/>
      <c r="N12" s="175"/>
    </row>
    <row r="13" spans="1:14" ht="20.149999999999999" customHeight="1" x14ac:dyDescent="0.55000000000000004">
      <c r="A13" s="6"/>
      <c r="B13" s="6"/>
      <c r="C13" s="175"/>
      <c r="D13" s="175"/>
      <c r="E13" s="175"/>
      <c r="F13" s="175"/>
      <c r="G13" s="175"/>
      <c r="H13" s="175"/>
      <c r="I13" s="175"/>
      <c r="J13" s="175"/>
      <c r="K13" s="175"/>
      <c r="L13" s="175"/>
      <c r="M13" s="175"/>
      <c r="N13" s="175"/>
    </row>
    <row r="14" spans="1:14" ht="20.149999999999999" customHeight="1" x14ac:dyDescent="0.55000000000000004">
      <c r="A14" s="6"/>
      <c r="B14" s="6"/>
      <c r="C14" s="175"/>
      <c r="D14" s="175"/>
      <c r="E14" s="175"/>
      <c r="F14" s="175"/>
      <c r="G14" s="175"/>
      <c r="H14" s="175"/>
      <c r="I14" s="175"/>
      <c r="J14" s="175"/>
      <c r="K14" s="175"/>
      <c r="L14" s="175"/>
      <c r="M14" s="175"/>
      <c r="N14" s="175"/>
    </row>
    <row r="15" spans="1:14" ht="20.149999999999999" customHeight="1" x14ac:dyDescent="0.55000000000000004">
      <c r="A15" s="6"/>
      <c r="B15" s="6"/>
      <c r="C15" s="175"/>
      <c r="D15" s="175"/>
      <c r="E15" s="175"/>
      <c r="F15" s="175"/>
      <c r="G15" s="175"/>
      <c r="H15" s="175"/>
      <c r="I15" s="175"/>
      <c r="J15" s="175"/>
      <c r="K15" s="175"/>
      <c r="L15" s="175"/>
      <c r="M15" s="175"/>
      <c r="N15" s="175"/>
    </row>
    <row r="16" spans="1:14" ht="20.149999999999999" customHeight="1" x14ac:dyDescent="0.55000000000000004">
      <c r="A16" s="6"/>
      <c r="B16" s="6"/>
      <c r="C16" s="175"/>
      <c r="D16" s="175"/>
      <c r="E16" s="175"/>
      <c r="F16" s="175"/>
      <c r="G16" s="175"/>
      <c r="H16" s="175"/>
      <c r="I16" s="175"/>
      <c r="J16" s="175"/>
      <c r="K16" s="175"/>
      <c r="L16" s="175"/>
      <c r="M16" s="175"/>
      <c r="N16" s="175"/>
    </row>
    <row r="17" spans="1:14" ht="20.149999999999999" customHeight="1" x14ac:dyDescent="0.55000000000000004">
      <c r="A17" s="6"/>
      <c r="B17" s="6"/>
      <c r="C17" s="175"/>
      <c r="D17" s="175"/>
      <c r="E17" s="175"/>
      <c r="F17" s="175"/>
      <c r="G17" s="175"/>
      <c r="H17" s="175"/>
      <c r="I17" s="175"/>
      <c r="J17" s="175"/>
      <c r="K17" s="175"/>
      <c r="L17" s="175"/>
      <c r="M17" s="175"/>
      <c r="N17" s="175"/>
    </row>
    <row r="18" spans="1:14" ht="20.149999999999999" customHeight="1" x14ac:dyDescent="0.55000000000000004">
      <c r="A18" s="6"/>
      <c r="B18" s="6"/>
      <c r="C18" s="175"/>
      <c r="D18" s="175"/>
      <c r="E18" s="175"/>
      <c r="F18" s="175"/>
      <c r="G18" s="175"/>
      <c r="H18" s="175"/>
      <c r="I18" s="175"/>
      <c r="J18" s="175"/>
      <c r="K18" s="175"/>
      <c r="L18" s="175"/>
      <c r="M18" s="175"/>
      <c r="N18" s="175"/>
    </row>
    <row r="19" spans="1:14" ht="20.149999999999999" customHeight="1" x14ac:dyDescent="0.55000000000000004">
      <c r="A19" s="6"/>
      <c r="B19" s="6"/>
      <c r="C19" s="175"/>
      <c r="D19" s="175"/>
      <c r="E19" s="175"/>
      <c r="F19" s="175"/>
      <c r="G19" s="175"/>
      <c r="H19" s="175"/>
      <c r="I19" s="175"/>
      <c r="J19" s="175"/>
      <c r="K19" s="175"/>
      <c r="L19" s="175"/>
      <c r="M19" s="175"/>
      <c r="N19" s="175"/>
    </row>
    <row r="20" spans="1:14" ht="20.149999999999999" customHeight="1" x14ac:dyDescent="0.55000000000000004">
      <c r="A20" s="6"/>
      <c r="B20" s="6"/>
      <c r="C20" s="175"/>
      <c r="D20" s="175"/>
      <c r="E20" s="175"/>
      <c r="F20" s="175"/>
      <c r="G20" s="175"/>
      <c r="H20" s="175"/>
      <c r="I20" s="175"/>
      <c r="J20" s="175"/>
      <c r="K20" s="175"/>
      <c r="L20" s="175"/>
      <c r="M20" s="175"/>
      <c r="N20" s="175"/>
    </row>
    <row r="21" spans="1:14" ht="20.149999999999999" customHeight="1" x14ac:dyDescent="0.55000000000000004">
      <c r="A21" s="6"/>
      <c r="B21" s="6"/>
      <c r="C21" s="175"/>
      <c r="D21" s="175"/>
      <c r="E21" s="175"/>
      <c r="F21" s="175"/>
      <c r="G21" s="175"/>
      <c r="H21" s="175"/>
      <c r="I21" s="175"/>
      <c r="J21" s="175"/>
      <c r="K21" s="175"/>
      <c r="L21" s="175"/>
      <c r="M21" s="175"/>
      <c r="N21" s="175"/>
    </row>
    <row r="22" spans="1:14" ht="20.149999999999999" customHeight="1" x14ac:dyDescent="0.55000000000000004">
      <c r="A22" s="6"/>
      <c r="B22" s="6"/>
      <c r="C22" s="175"/>
      <c r="D22" s="175"/>
      <c r="E22" s="175"/>
      <c r="F22" s="175"/>
      <c r="G22" s="175"/>
      <c r="H22" s="175"/>
      <c r="I22" s="175"/>
      <c r="J22" s="175"/>
      <c r="K22" s="175"/>
      <c r="L22" s="175"/>
      <c r="M22" s="175"/>
      <c r="N22" s="175"/>
    </row>
    <row r="23" spans="1:14" ht="20.149999999999999" customHeight="1" x14ac:dyDescent="0.55000000000000004">
      <c r="A23" s="6"/>
      <c r="B23" s="6"/>
      <c r="C23" s="175"/>
      <c r="D23" s="175"/>
      <c r="E23" s="175"/>
      <c r="F23" s="175"/>
      <c r="G23" s="175"/>
      <c r="H23" s="175"/>
      <c r="I23" s="175"/>
      <c r="J23" s="175"/>
      <c r="K23" s="175"/>
      <c r="L23" s="175"/>
      <c r="M23" s="175"/>
      <c r="N23" s="175"/>
    </row>
    <row r="24" spans="1:14" ht="20.149999999999999" customHeight="1" x14ac:dyDescent="0.55000000000000004">
      <c r="A24" s="6"/>
      <c r="B24" s="6"/>
      <c r="C24" s="175"/>
      <c r="D24" s="175"/>
      <c r="E24" s="175"/>
      <c r="F24" s="175"/>
      <c r="G24" s="175"/>
      <c r="H24" s="175"/>
      <c r="I24" s="175"/>
      <c r="J24" s="175"/>
      <c r="K24" s="175"/>
      <c r="L24" s="175"/>
      <c r="M24" s="175"/>
      <c r="N24" s="175"/>
    </row>
    <row r="25" spans="1:14" ht="20.149999999999999" customHeight="1" x14ac:dyDescent="0.55000000000000004">
      <c r="A25" s="6"/>
      <c r="B25" s="6"/>
      <c r="C25" s="175"/>
      <c r="D25" s="175"/>
      <c r="E25" s="175"/>
      <c r="F25" s="175"/>
      <c r="G25" s="175"/>
      <c r="H25" s="175"/>
      <c r="I25" s="175"/>
      <c r="J25" s="175"/>
      <c r="K25" s="175"/>
      <c r="L25" s="175"/>
      <c r="M25" s="175"/>
      <c r="N25" s="175"/>
    </row>
    <row r="26" spans="1:14" ht="20.149999999999999" customHeight="1" x14ac:dyDescent="0.55000000000000004">
      <c r="A26" s="6"/>
      <c r="B26" s="6"/>
      <c r="C26" s="175"/>
      <c r="D26" s="175"/>
      <c r="E26" s="175"/>
      <c r="F26" s="175"/>
      <c r="G26" s="175"/>
      <c r="H26" s="175"/>
      <c r="I26" s="175"/>
      <c r="J26" s="175"/>
      <c r="K26" s="175"/>
      <c r="L26" s="175"/>
      <c r="M26" s="175"/>
      <c r="N26" s="175"/>
    </row>
    <row r="27" spans="1:14" ht="20.149999999999999" customHeight="1" x14ac:dyDescent="0.55000000000000004">
      <c r="A27" s="6"/>
      <c r="B27" s="6"/>
      <c r="C27" s="175"/>
      <c r="D27" s="175"/>
      <c r="E27" s="175"/>
      <c r="F27" s="175"/>
      <c r="G27" s="175"/>
      <c r="H27" s="175"/>
      <c r="I27" s="175"/>
      <c r="J27" s="175"/>
      <c r="K27" s="175"/>
      <c r="L27" s="175"/>
      <c r="M27" s="175"/>
      <c r="N27" s="175"/>
    </row>
    <row r="28" spans="1:14" ht="20.149999999999999" customHeight="1" x14ac:dyDescent="0.55000000000000004">
      <c r="A28" s="6"/>
      <c r="B28" s="6"/>
      <c r="C28" s="175"/>
      <c r="D28" s="175"/>
      <c r="E28" s="175"/>
      <c r="F28" s="175"/>
      <c r="G28" s="175"/>
      <c r="H28" s="175"/>
      <c r="I28" s="175"/>
      <c r="J28" s="175"/>
      <c r="K28" s="175"/>
      <c r="L28" s="175"/>
      <c r="M28" s="175"/>
      <c r="N28" s="175"/>
    </row>
    <row r="29" spans="1:14" ht="20.149999999999999" customHeight="1" x14ac:dyDescent="0.55000000000000004">
      <c r="A29" s="6"/>
      <c r="B29" s="6"/>
      <c r="C29" s="175"/>
      <c r="D29" s="175"/>
      <c r="E29" s="175"/>
      <c r="F29" s="175"/>
      <c r="G29" s="175"/>
      <c r="H29" s="175"/>
      <c r="I29" s="175"/>
      <c r="J29" s="175"/>
      <c r="K29" s="175"/>
      <c r="L29" s="175"/>
      <c r="M29" s="175"/>
      <c r="N29" s="175"/>
    </row>
    <row r="30" spans="1:14" ht="20.149999999999999" customHeight="1" x14ac:dyDescent="0.55000000000000004">
      <c r="A30" s="6"/>
      <c r="B30" s="6"/>
      <c r="C30" s="175"/>
      <c r="D30" s="175"/>
      <c r="E30" s="175"/>
      <c r="F30" s="175"/>
      <c r="G30" s="175"/>
      <c r="H30" s="175"/>
      <c r="I30" s="175"/>
      <c r="J30" s="175"/>
      <c r="K30" s="175"/>
      <c r="L30" s="175"/>
      <c r="M30" s="175"/>
      <c r="N30" s="175"/>
    </row>
    <row r="31" spans="1:14" ht="20.149999999999999" customHeight="1" x14ac:dyDescent="0.55000000000000004">
      <c r="A31" s="6"/>
      <c r="B31" s="6"/>
      <c r="C31" s="175"/>
      <c r="D31" s="175"/>
      <c r="E31" s="175"/>
      <c r="F31" s="175"/>
      <c r="G31" s="175"/>
      <c r="H31" s="175"/>
      <c r="I31" s="175"/>
      <c r="J31" s="175"/>
      <c r="K31" s="175"/>
      <c r="L31" s="175"/>
      <c r="M31" s="175"/>
      <c r="N31" s="175"/>
    </row>
    <row r="32" spans="1:14" ht="20.149999999999999" customHeight="1" x14ac:dyDescent="0.55000000000000004">
      <c r="A32" s="6"/>
      <c r="B32" s="6"/>
      <c r="C32" s="175"/>
      <c r="D32" s="175"/>
      <c r="E32" s="175"/>
      <c r="F32" s="175"/>
      <c r="G32" s="175"/>
      <c r="H32" s="175"/>
      <c r="I32" s="175"/>
      <c r="J32" s="175"/>
      <c r="K32" s="175"/>
      <c r="L32" s="175"/>
      <c r="M32" s="175"/>
      <c r="N32" s="175"/>
    </row>
    <row r="33" spans="1:14" ht="20.149999999999999" customHeight="1" x14ac:dyDescent="0.55000000000000004">
      <c r="A33" s="6"/>
      <c r="B33" s="6"/>
      <c r="C33" s="180"/>
      <c r="D33" s="181"/>
      <c r="E33" s="181"/>
      <c r="F33" s="181"/>
      <c r="G33" s="181"/>
      <c r="H33" s="181"/>
      <c r="I33" s="181"/>
      <c r="J33" s="181"/>
      <c r="K33" s="181"/>
      <c r="L33" s="181"/>
      <c r="M33" s="181"/>
      <c r="N33" s="182"/>
    </row>
    <row r="34" spans="1:14" ht="20.149999999999999" customHeight="1" x14ac:dyDescent="0.55000000000000004">
      <c r="A34" s="6"/>
      <c r="B34" s="6"/>
      <c r="C34" s="175"/>
      <c r="D34" s="175"/>
      <c r="E34" s="175"/>
      <c r="F34" s="175"/>
      <c r="G34" s="175"/>
      <c r="H34" s="175"/>
      <c r="I34" s="175"/>
      <c r="J34" s="175"/>
      <c r="K34" s="175"/>
      <c r="L34" s="175"/>
      <c r="M34" s="175"/>
      <c r="N34" s="175"/>
    </row>
    <row r="35" spans="1:14" ht="20.149999999999999" customHeight="1" x14ac:dyDescent="0.55000000000000004">
      <c r="A35" s="4"/>
      <c r="B35" s="4"/>
      <c r="C35" s="4"/>
      <c r="D35" s="4"/>
      <c r="E35" s="4"/>
      <c r="F35" s="4"/>
      <c r="G35" s="4"/>
      <c r="H35" s="4"/>
      <c r="I35" s="4"/>
      <c r="J35" s="4"/>
      <c r="K35" s="4"/>
      <c r="L35" s="4"/>
      <c r="M35" s="4"/>
      <c r="N35" s="4"/>
    </row>
    <row r="36" spans="1:14" ht="20.149999999999999" customHeight="1" x14ac:dyDescent="0.55000000000000004">
      <c r="A36" s="4"/>
      <c r="B36" s="4"/>
      <c r="C36" s="4"/>
      <c r="D36" s="4"/>
      <c r="E36" s="4"/>
      <c r="F36" s="4"/>
      <c r="G36" s="4"/>
      <c r="H36" s="4"/>
      <c r="I36" s="4"/>
      <c r="J36" s="4"/>
      <c r="K36" s="4"/>
      <c r="L36" s="4"/>
      <c r="M36" s="4"/>
      <c r="N36" s="4"/>
    </row>
    <row r="37" spans="1:14" ht="20.149999999999999" customHeight="1" x14ac:dyDescent="0.55000000000000004">
      <c r="A37" s="4"/>
      <c r="B37" s="4"/>
      <c r="C37" s="4"/>
      <c r="D37" s="4"/>
      <c r="E37" s="4"/>
      <c r="F37" s="4"/>
      <c r="G37" s="4"/>
      <c r="H37" s="4"/>
      <c r="I37" s="4"/>
      <c r="J37" s="4"/>
      <c r="K37" s="4"/>
      <c r="L37" s="4"/>
      <c r="M37" s="4"/>
      <c r="N37" s="4"/>
    </row>
    <row r="38" spans="1:14" ht="20.149999999999999" customHeight="1" x14ac:dyDescent="0.55000000000000004">
      <c r="A38" s="176"/>
      <c r="B38" s="176"/>
      <c r="C38" s="176"/>
      <c r="D38" s="176"/>
      <c r="E38" s="176"/>
      <c r="F38" s="176"/>
      <c r="G38" s="176"/>
      <c r="H38" s="176"/>
      <c r="I38" s="176"/>
      <c r="J38" s="176"/>
      <c r="K38" s="176"/>
      <c r="L38" s="176"/>
      <c r="M38" s="176"/>
      <c r="N38" s="176"/>
    </row>
    <row r="39" spans="1:14" ht="20.149999999999999" customHeight="1" x14ac:dyDescent="0.55000000000000004">
      <c r="A39" s="4"/>
      <c r="B39" s="4"/>
      <c r="C39" s="4"/>
      <c r="D39" s="4"/>
      <c r="E39" s="4"/>
      <c r="F39" s="4"/>
      <c r="G39" s="4"/>
      <c r="H39" s="4"/>
      <c r="I39" s="4"/>
      <c r="J39" s="4"/>
      <c r="K39" s="4"/>
      <c r="L39" s="4"/>
      <c r="M39" s="4"/>
      <c r="N39" s="4"/>
    </row>
  </sheetData>
  <dataConsolidate/>
  <mergeCells count="36">
    <mergeCell ref="K5:N5"/>
    <mergeCell ref="C19:N19"/>
    <mergeCell ref="C20:N20"/>
    <mergeCell ref="A1:N1"/>
    <mergeCell ref="A2:N2"/>
    <mergeCell ref="A5:C5"/>
    <mergeCell ref="D5:E5"/>
    <mergeCell ref="C11:N11"/>
    <mergeCell ref="C12:N12"/>
    <mergeCell ref="C13:N13"/>
    <mergeCell ref="C7:N7"/>
    <mergeCell ref="C10:N10"/>
    <mergeCell ref="C32:N32"/>
    <mergeCell ref="A38:N38"/>
    <mergeCell ref="A3:N3"/>
    <mergeCell ref="A6:N6"/>
    <mergeCell ref="C18:N18"/>
    <mergeCell ref="C29:N29"/>
    <mergeCell ref="C30:N30"/>
    <mergeCell ref="C31:N31"/>
    <mergeCell ref="C33:N33"/>
    <mergeCell ref="C34:N34"/>
    <mergeCell ref="C8:N8"/>
    <mergeCell ref="C9:N9"/>
    <mergeCell ref="C14:N14"/>
    <mergeCell ref="C15:N15"/>
    <mergeCell ref="C16:N16"/>
    <mergeCell ref="C17:N17"/>
    <mergeCell ref="C27:N27"/>
    <mergeCell ref="C28:N28"/>
    <mergeCell ref="C21:N21"/>
    <mergeCell ref="C22:N22"/>
    <mergeCell ref="C23:N23"/>
    <mergeCell ref="C24:N24"/>
    <mergeCell ref="C25:N25"/>
    <mergeCell ref="C26:N26"/>
  </mergeCells>
  <phoneticPr fontId="2"/>
  <conditionalFormatting sqref="A8:C34">
    <cfRule type="containsBlanks" dxfId="40" priority="27" stopIfTrue="1">
      <formula>LEN(TRIM(A8))=0</formula>
    </cfRule>
  </conditionalFormatting>
  <conditionalFormatting sqref="D5">
    <cfRule type="containsBlanks" dxfId="39" priority="29" stopIfTrue="1">
      <formula>LEN(TRIM(D5))=0</formula>
    </cfRule>
  </conditionalFormatting>
  <conditionalFormatting sqref="K5:N5">
    <cfRule type="containsBlanks" dxfId="38" priority="30">
      <formula>LEN(TRIM(K5))=0</formula>
    </cfRule>
  </conditionalFormatting>
  <dataValidations count="2">
    <dataValidation type="list" allowBlank="1" showInputMessage="1" showErrorMessage="1" sqref="WVH983000 A65502 IV65496 SR65496 ACN65496 AMJ65496 AWF65496 BGB65496 BPX65496 BZT65496 CJP65496 CTL65496 DDH65496 DND65496 DWZ65496 EGV65496 EQR65496 FAN65496 FKJ65496 FUF65496 GEB65496 GNX65496 GXT65496 HHP65496 HRL65496 IBH65496 ILD65496 IUZ65496 JEV65496 JOR65496 JYN65496 KIJ65496 KSF65496 LCB65496 LLX65496 LVT65496 MFP65496 MPL65496 MZH65496 NJD65496 NSZ65496 OCV65496 OMR65496 OWN65496 PGJ65496 PQF65496 QAB65496 QJX65496 QTT65496 RDP65496 RNL65496 RXH65496 SHD65496 SQZ65496 TAV65496 TKR65496 TUN65496 UEJ65496 UOF65496 UYB65496 VHX65496 VRT65496 WBP65496 WLL65496 WVH65496 A131038 IV131032 SR131032 ACN131032 AMJ131032 AWF131032 BGB131032 BPX131032 BZT131032 CJP131032 CTL131032 DDH131032 DND131032 DWZ131032 EGV131032 EQR131032 FAN131032 FKJ131032 FUF131032 GEB131032 GNX131032 GXT131032 HHP131032 HRL131032 IBH131032 ILD131032 IUZ131032 JEV131032 JOR131032 JYN131032 KIJ131032 KSF131032 LCB131032 LLX131032 LVT131032 MFP131032 MPL131032 MZH131032 NJD131032 NSZ131032 OCV131032 OMR131032 OWN131032 PGJ131032 PQF131032 QAB131032 QJX131032 QTT131032 RDP131032 RNL131032 RXH131032 SHD131032 SQZ131032 TAV131032 TKR131032 TUN131032 UEJ131032 UOF131032 UYB131032 VHX131032 VRT131032 WBP131032 WLL131032 WVH131032 A196574 IV196568 SR196568 ACN196568 AMJ196568 AWF196568 BGB196568 BPX196568 BZT196568 CJP196568 CTL196568 DDH196568 DND196568 DWZ196568 EGV196568 EQR196568 FAN196568 FKJ196568 FUF196568 GEB196568 GNX196568 GXT196568 HHP196568 HRL196568 IBH196568 ILD196568 IUZ196568 JEV196568 JOR196568 JYN196568 KIJ196568 KSF196568 LCB196568 LLX196568 LVT196568 MFP196568 MPL196568 MZH196568 NJD196568 NSZ196568 OCV196568 OMR196568 OWN196568 PGJ196568 PQF196568 QAB196568 QJX196568 QTT196568 RDP196568 RNL196568 RXH196568 SHD196568 SQZ196568 TAV196568 TKR196568 TUN196568 UEJ196568 UOF196568 UYB196568 VHX196568 VRT196568 WBP196568 WLL196568 WVH196568 A262110 IV262104 SR262104 ACN262104 AMJ262104 AWF262104 BGB262104 BPX262104 BZT262104 CJP262104 CTL262104 DDH262104 DND262104 DWZ262104 EGV262104 EQR262104 FAN262104 FKJ262104 FUF262104 GEB262104 GNX262104 GXT262104 HHP262104 HRL262104 IBH262104 ILD262104 IUZ262104 JEV262104 JOR262104 JYN262104 KIJ262104 KSF262104 LCB262104 LLX262104 LVT262104 MFP262104 MPL262104 MZH262104 NJD262104 NSZ262104 OCV262104 OMR262104 OWN262104 PGJ262104 PQF262104 QAB262104 QJX262104 QTT262104 RDP262104 RNL262104 RXH262104 SHD262104 SQZ262104 TAV262104 TKR262104 TUN262104 UEJ262104 UOF262104 UYB262104 VHX262104 VRT262104 WBP262104 WLL262104 WVH262104 A327646 IV327640 SR327640 ACN327640 AMJ327640 AWF327640 BGB327640 BPX327640 BZT327640 CJP327640 CTL327640 DDH327640 DND327640 DWZ327640 EGV327640 EQR327640 FAN327640 FKJ327640 FUF327640 GEB327640 GNX327640 GXT327640 HHP327640 HRL327640 IBH327640 ILD327640 IUZ327640 JEV327640 JOR327640 JYN327640 KIJ327640 KSF327640 LCB327640 LLX327640 LVT327640 MFP327640 MPL327640 MZH327640 NJD327640 NSZ327640 OCV327640 OMR327640 OWN327640 PGJ327640 PQF327640 QAB327640 QJX327640 QTT327640 RDP327640 RNL327640 RXH327640 SHD327640 SQZ327640 TAV327640 TKR327640 TUN327640 UEJ327640 UOF327640 UYB327640 VHX327640 VRT327640 WBP327640 WLL327640 WVH327640 A393182 IV393176 SR393176 ACN393176 AMJ393176 AWF393176 BGB393176 BPX393176 BZT393176 CJP393176 CTL393176 DDH393176 DND393176 DWZ393176 EGV393176 EQR393176 FAN393176 FKJ393176 FUF393176 GEB393176 GNX393176 GXT393176 HHP393176 HRL393176 IBH393176 ILD393176 IUZ393176 JEV393176 JOR393176 JYN393176 KIJ393176 KSF393176 LCB393176 LLX393176 LVT393176 MFP393176 MPL393176 MZH393176 NJD393176 NSZ393176 OCV393176 OMR393176 OWN393176 PGJ393176 PQF393176 QAB393176 QJX393176 QTT393176 RDP393176 RNL393176 RXH393176 SHD393176 SQZ393176 TAV393176 TKR393176 TUN393176 UEJ393176 UOF393176 UYB393176 VHX393176 VRT393176 WBP393176 WLL393176 WVH393176 A458718 IV458712 SR458712 ACN458712 AMJ458712 AWF458712 BGB458712 BPX458712 BZT458712 CJP458712 CTL458712 DDH458712 DND458712 DWZ458712 EGV458712 EQR458712 FAN458712 FKJ458712 FUF458712 GEB458712 GNX458712 GXT458712 HHP458712 HRL458712 IBH458712 ILD458712 IUZ458712 JEV458712 JOR458712 JYN458712 KIJ458712 KSF458712 LCB458712 LLX458712 LVT458712 MFP458712 MPL458712 MZH458712 NJD458712 NSZ458712 OCV458712 OMR458712 OWN458712 PGJ458712 PQF458712 QAB458712 QJX458712 QTT458712 RDP458712 RNL458712 RXH458712 SHD458712 SQZ458712 TAV458712 TKR458712 TUN458712 UEJ458712 UOF458712 UYB458712 VHX458712 VRT458712 WBP458712 WLL458712 WVH458712 A524254 IV524248 SR524248 ACN524248 AMJ524248 AWF524248 BGB524248 BPX524248 BZT524248 CJP524248 CTL524248 DDH524248 DND524248 DWZ524248 EGV524248 EQR524248 FAN524248 FKJ524248 FUF524248 GEB524248 GNX524248 GXT524248 HHP524248 HRL524248 IBH524248 ILD524248 IUZ524248 JEV524248 JOR524248 JYN524248 KIJ524248 KSF524248 LCB524248 LLX524248 LVT524248 MFP524248 MPL524248 MZH524248 NJD524248 NSZ524248 OCV524248 OMR524248 OWN524248 PGJ524248 PQF524248 QAB524248 QJX524248 QTT524248 RDP524248 RNL524248 RXH524248 SHD524248 SQZ524248 TAV524248 TKR524248 TUN524248 UEJ524248 UOF524248 UYB524248 VHX524248 VRT524248 WBP524248 WLL524248 WVH524248 A589790 IV589784 SR589784 ACN589784 AMJ589784 AWF589784 BGB589784 BPX589784 BZT589784 CJP589784 CTL589784 DDH589784 DND589784 DWZ589784 EGV589784 EQR589784 FAN589784 FKJ589784 FUF589784 GEB589784 GNX589784 GXT589784 HHP589784 HRL589784 IBH589784 ILD589784 IUZ589784 JEV589784 JOR589784 JYN589784 KIJ589784 KSF589784 LCB589784 LLX589784 LVT589784 MFP589784 MPL589784 MZH589784 NJD589784 NSZ589784 OCV589784 OMR589784 OWN589784 PGJ589784 PQF589784 QAB589784 QJX589784 QTT589784 RDP589784 RNL589784 RXH589784 SHD589784 SQZ589784 TAV589784 TKR589784 TUN589784 UEJ589784 UOF589784 UYB589784 VHX589784 VRT589784 WBP589784 WLL589784 WVH589784 A655326 IV655320 SR655320 ACN655320 AMJ655320 AWF655320 BGB655320 BPX655320 BZT655320 CJP655320 CTL655320 DDH655320 DND655320 DWZ655320 EGV655320 EQR655320 FAN655320 FKJ655320 FUF655320 GEB655320 GNX655320 GXT655320 HHP655320 HRL655320 IBH655320 ILD655320 IUZ655320 JEV655320 JOR655320 JYN655320 KIJ655320 KSF655320 LCB655320 LLX655320 LVT655320 MFP655320 MPL655320 MZH655320 NJD655320 NSZ655320 OCV655320 OMR655320 OWN655320 PGJ655320 PQF655320 QAB655320 QJX655320 QTT655320 RDP655320 RNL655320 RXH655320 SHD655320 SQZ655320 TAV655320 TKR655320 TUN655320 UEJ655320 UOF655320 UYB655320 VHX655320 VRT655320 WBP655320 WLL655320 WVH655320 A720862 IV720856 SR720856 ACN720856 AMJ720856 AWF720856 BGB720856 BPX720856 BZT720856 CJP720856 CTL720856 DDH720856 DND720856 DWZ720856 EGV720856 EQR720856 FAN720856 FKJ720856 FUF720856 GEB720856 GNX720856 GXT720856 HHP720856 HRL720856 IBH720856 ILD720856 IUZ720856 JEV720856 JOR720856 JYN720856 KIJ720856 KSF720856 LCB720856 LLX720856 LVT720856 MFP720856 MPL720856 MZH720856 NJD720856 NSZ720856 OCV720856 OMR720856 OWN720856 PGJ720856 PQF720856 QAB720856 QJX720856 QTT720856 RDP720856 RNL720856 RXH720856 SHD720856 SQZ720856 TAV720856 TKR720856 TUN720856 UEJ720856 UOF720856 UYB720856 VHX720856 VRT720856 WBP720856 WLL720856 WVH720856 A786398 IV786392 SR786392 ACN786392 AMJ786392 AWF786392 BGB786392 BPX786392 BZT786392 CJP786392 CTL786392 DDH786392 DND786392 DWZ786392 EGV786392 EQR786392 FAN786392 FKJ786392 FUF786392 GEB786392 GNX786392 GXT786392 HHP786392 HRL786392 IBH786392 ILD786392 IUZ786392 JEV786392 JOR786392 JYN786392 KIJ786392 KSF786392 LCB786392 LLX786392 LVT786392 MFP786392 MPL786392 MZH786392 NJD786392 NSZ786392 OCV786392 OMR786392 OWN786392 PGJ786392 PQF786392 QAB786392 QJX786392 QTT786392 RDP786392 RNL786392 RXH786392 SHD786392 SQZ786392 TAV786392 TKR786392 TUN786392 UEJ786392 UOF786392 UYB786392 VHX786392 VRT786392 WBP786392 WLL786392 WVH786392 A851934 IV851928 SR851928 ACN851928 AMJ851928 AWF851928 BGB851928 BPX851928 BZT851928 CJP851928 CTL851928 DDH851928 DND851928 DWZ851928 EGV851928 EQR851928 FAN851928 FKJ851928 FUF851928 GEB851928 GNX851928 GXT851928 HHP851928 HRL851928 IBH851928 ILD851928 IUZ851928 JEV851928 JOR851928 JYN851928 KIJ851928 KSF851928 LCB851928 LLX851928 LVT851928 MFP851928 MPL851928 MZH851928 NJD851928 NSZ851928 OCV851928 OMR851928 OWN851928 PGJ851928 PQF851928 QAB851928 QJX851928 QTT851928 RDP851928 RNL851928 RXH851928 SHD851928 SQZ851928 TAV851928 TKR851928 TUN851928 UEJ851928 UOF851928 UYB851928 VHX851928 VRT851928 WBP851928 WLL851928 WVH851928 A917470 IV917464 SR917464 ACN917464 AMJ917464 AWF917464 BGB917464 BPX917464 BZT917464 CJP917464 CTL917464 DDH917464 DND917464 DWZ917464 EGV917464 EQR917464 FAN917464 FKJ917464 FUF917464 GEB917464 GNX917464 GXT917464 HHP917464 HRL917464 IBH917464 ILD917464 IUZ917464 JEV917464 JOR917464 JYN917464 KIJ917464 KSF917464 LCB917464 LLX917464 LVT917464 MFP917464 MPL917464 MZH917464 NJD917464 NSZ917464 OCV917464 OMR917464 OWN917464 PGJ917464 PQF917464 QAB917464 QJX917464 QTT917464 RDP917464 RNL917464 RXH917464 SHD917464 SQZ917464 TAV917464 TKR917464 TUN917464 UEJ917464 UOF917464 UYB917464 VHX917464 VRT917464 WBP917464 WLL917464 WVH917464 A983006 IV983000 SR983000 ACN983000 AMJ983000 AWF983000 BGB983000 BPX983000 BZT983000 CJP983000 CTL983000 DDH983000 DND983000 DWZ983000 EGV983000 EQR983000 FAN983000 FKJ983000 FUF983000 GEB983000 GNX983000 GXT983000 HHP983000 HRL983000 IBH983000 ILD983000 IUZ983000 JEV983000 JOR983000 JYN983000 KIJ983000 KSF983000 LCB983000 LLX983000 LVT983000 MFP983000 MPL983000 MZH983000 NJD983000 NSZ983000 OCV983000 OMR983000 OWN983000 PGJ983000 PQF983000 QAB983000 QJX983000 QTT983000 RDP983000 RNL983000 RXH983000 SHD983000 SQZ983000 TAV983000 TKR983000 TUN983000 UEJ983000 UOF983000 UYB983000 VHX983000 VRT983000 WBP983000 WLL983000" xr:uid="{6668A091-8746-41D9-9D2C-C56A30D05E7A}">
      <formula1>"学部 Graduate,修士課程 Masters, 博士課程 Doctoral,研究生 Research student"</formula1>
    </dataValidation>
    <dataValidation type="list" allowBlank="1" showInputMessage="1" showErrorMessage="1" sqref="WVM983030:WVU983030 F65532:N65532 JA65526:JI65526 SW65526:TE65526 ACS65526:ADA65526 AMO65526:AMW65526 AWK65526:AWS65526 BGG65526:BGO65526 BQC65526:BQK65526 BZY65526:CAG65526 CJU65526:CKC65526 CTQ65526:CTY65526 DDM65526:DDU65526 DNI65526:DNQ65526 DXE65526:DXM65526 EHA65526:EHI65526 EQW65526:ERE65526 FAS65526:FBA65526 FKO65526:FKW65526 FUK65526:FUS65526 GEG65526:GEO65526 GOC65526:GOK65526 GXY65526:GYG65526 HHU65526:HIC65526 HRQ65526:HRY65526 IBM65526:IBU65526 ILI65526:ILQ65526 IVE65526:IVM65526 JFA65526:JFI65526 JOW65526:JPE65526 JYS65526:JZA65526 KIO65526:KIW65526 KSK65526:KSS65526 LCG65526:LCO65526 LMC65526:LMK65526 LVY65526:LWG65526 MFU65526:MGC65526 MPQ65526:MPY65526 MZM65526:MZU65526 NJI65526:NJQ65526 NTE65526:NTM65526 ODA65526:ODI65526 OMW65526:ONE65526 OWS65526:OXA65526 PGO65526:PGW65526 PQK65526:PQS65526 QAG65526:QAO65526 QKC65526:QKK65526 QTY65526:QUG65526 RDU65526:REC65526 RNQ65526:RNY65526 RXM65526:RXU65526 SHI65526:SHQ65526 SRE65526:SRM65526 TBA65526:TBI65526 TKW65526:TLE65526 TUS65526:TVA65526 UEO65526:UEW65526 UOK65526:UOS65526 UYG65526:UYO65526 VIC65526:VIK65526 VRY65526:VSG65526 WBU65526:WCC65526 WLQ65526:WLY65526 WVM65526:WVU65526 F131068:N131068 JA131062:JI131062 SW131062:TE131062 ACS131062:ADA131062 AMO131062:AMW131062 AWK131062:AWS131062 BGG131062:BGO131062 BQC131062:BQK131062 BZY131062:CAG131062 CJU131062:CKC131062 CTQ131062:CTY131062 DDM131062:DDU131062 DNI131062:DNQ131062 DXE131062:DXM131062 EHA131062:EHI131062 EQW131062:ERE131062 FAS131062:FBA131062 FKO131062:FKW131062 FUK131062:FUS131062 GEG131062:GEO131062 GOC131062:GOK131062 GXY131062:GYG131062 HHU131062:HIC131062 HRQ131062:HRY131062 IBM131062:IBU131062 ILI131062:ILQ131062 IVE131062:IVM131062 JFA131062:JFI131062 JOW131062:JPE131062 JYS131062:JZA131062 KIO131062:KIW131062 KSK131062:KSS131062 LCG131062:LCO131062 LMC131062:LMK131062 LVY131062:LWG131062 MFU131062:MGC131062 MPQ131062:MPY131062 MZM131062:MZU131062 NJI131062:NJQ131062 NTE131062:NTM131062 ODA131062:ODI131062 OMW131062:ONE131062 OWS131062:OXA131062 PGO131062:PGW131062 PQK131062:PQS131062 QAG131062:QAO131062 QKC131062:QKK131062 QTY131062:QUG131062 RDU131062:REC131062 RNQ131062:RNY131062 RXM131062:RXU131062 SHI131062:SHQ131062 SRE131062:SRM131062 TBA131062:TBI131062 TKW131062:TLE131062 TUS131062:TVA131062 UEO131062:UEW131062 UOK131062:UOS131062 UYG131062:UYO131062 VIC131062:VIK131062 VRY131062:VSG131062 WBU131062:WCC131062 WLQ131062:WLY131062 WVM131062:WVU131062 F196604:N196604 JA196598:JI196598 SW196598:TE196598 ACS196598:ADA196598 AMO196598:AMW196598 AWK196598:AWS196598 BGG196598:BGO196598 BQC196598:BQK196598 BZY196598:CAG196598 CJU196598:CKC196598 CTQ196598:CTY196598 DDM196598:DDU196598 DNI196598:DNQ196598 DXE196598:DXM196598 EHA196598:EHI196598 EQW196598:ERE196598 FAS196598:FBA196598 FKO196598:FKW196598 FUK196598:FUS196598 GEG196598:GEO196598 GOC196598:GOK196598 GXY196598:GYG196598 HHU196598:HIC196598 HRQ196598:HRY196598 IBM196598:IBU196598 ILI196598:ILQ196598 IVE196598:IVM196598 JFA196598:JFI196598 JOW196598:JPE196598 JYS196598:JZA196598 KIO196598:KIW196598 KSK196598:KSS196598 LCG196598:LCO196598 LMC196598:LMK196598 LVY196598:LWG196598 MFU196598:MGC196598 MPQ196598:MPY196598 MZM196598:MZU196598 NJI196598:NJQ196598 NTE196598:NTM196598 ODA196598:ODI196598 OMW196598:ONE196598 OWS196598:OXA196598 PGO196598:PGW196598 PQK196598:PQS196598 QAG196598:QAO196598 QKC196598:QKK196598 QTY196598:QUG196598 RDU196598:REC196598 RNQ196598:RNY196598 RXM196598:RXU196598 SHI196598:SHQ196598 SRE196598:SRM196598 TBA196598:TBI196598 TKW196598:TLE196598 TUS196598:TVA196598 UEO196598:UEW196598 UOK196598:UOS196598 UYG196598:UYO196598 VIC196598:VIK196598 VRY196598:VSG196598 WBU196598:WCC196598 WLQ196598:WLY196598 WVM196598:WVU196598 F262140:N262140 JA262134:JI262134 SW262134:TE262134 ACS262134:ADA262134 AMO262134:AMW262134 AWK262134:AWS262134 BGG262134:BGO262134 BQC262134:BQK262134 BZY262134:CAG262134 CJU262134:CKC262134 CTQ262134:CTY262134 DDM262134:DDU262134 DNI262134:DNQ262134 DXE262134:DXM262134 EHA262134:EHI262134 EQW262134:ERE262134 FAS262134:FBA262134 FKO262134:FKW262134 FUK262134:FUS262134 GEG262134:GEO262134 GOC262134:GOK262134 GXY262134:GYG262134 HHU262134:HIC262134 HRQ262134:HRY262134 IBM262134:IBU262134 ILI262134:ILQ262134 IVE262134:IVM262134 JFA262134:JFI262134 JOW262134:JPE262134 JYS262134:JZA262134 KIO262134:KIW262134 KSK262134:KSS262134 LCG262134:LCO262134 LMC262134:LMK262134 LVY262134:LWG262134 MFU262134:MGC262134 MPQ262134:MPY262134 MZM262134:MZU262134 NJI262134:NJQ262134 NTE262134:NTM262134 ODA262134:ODI262134 OMW262134:ONE262134 OWS262134:OXA262134 PGO262134:PGW262134 PQK262134:PQS262134 QAG262134:QAO262134 QKC262134:QKK262134 QTY262134:QUG262134 RDU262134:REC262134 RNQ262134:RNY262134 RXM262134:RXU262134 SHI262134:SHQ262134 SRE262134:SRM262134 TBA262134:TBI262134 TKW262134:TLE262134 TUS262134:TVA262134 UEO262134:UEW262134 UOK262134:UOS262134 UYG262134:UYO262134 VIC262134:VIK262134 VRY262134:VSG262134 WBU262134:WCC262134 WLQ262134:WLY262134 WVM262134:WVU262134 F327676:N327676 JA327670:JI327670 SW327670:TE327670 ACS327670:ADA327670 AMO327670:AMW327670 AWK327670:AWS327670 BGG327670:BGO327670 BQC327670:BQK327670 BZY327670:CAG327670 CJU327670:CKC327670 CTQ327670:CTY327670 DDM327670:DDU327670 DNI327670:DNQ327670 DXE327670:DXM327670 EHA327670:EHI327670 EQW327670:ERE327670 FAS327670:FBA327670 FKO327670:FKW327670 FUK327670:FUS327670 GEG327670:GEO327670 GOC327670:GOK327670 GXY327670:GYG327670 HHU327670:HIC327670 HRQ327670:HRY327670 IBM327670:IBU327670 ILI327670:ILQ327670 IVE327670:IVM327670 JFA327670:JFI327670 JOW327670:JPE327670 JYS327670:JZA327670 KIO327670:KIW327670 KSK327670:KSS327670 LCG327670:LCO327670 LMC327670:LMK327670 LVY327670:LWG327670 MFU327670:MGC327670 MPQ327670:MPY327670 MZM327670:MZU327670 NJI327670:NJQ327670 NTE327670:NTM327670 ODA327670:ODI327670 OMW327670:ONE327670 OWS327670:OXA327670 PGO327670:PGW327670 PQK327670:PQS327670 QAG327670:QAO327670 QKC327670:QKK327670 QTY327670:QUG327670 RDU327670:REC327670 RNQ327670:RNY327670 RXM327670:RXU327670 SHI327670:SHQ327670 SRE327670:SRM327670 TBA327670:TBI327670 TKW327670:TLE327670 TUS327670:TVA327670 UEO327670:UEW327670 UOK327670:UOS327670 UYG327670:UYO327670 VIC327670:VIK327670 VRY327670:VSG327670 WBU327670:WCC327670 WLQ327670:WLY327670 WVM327670:WVU327670 F393212:N393212 JA393206:JI393206 SW393206:TE393206 ACS393206:ADA393206 AMO393206:AMW393206 AWK393206:AWS393206 BGG393206:BGO393206 BQC393206:BQK393206 BZY393206:CAG393206 CJU393206:CKC393206 CTQ393206:CTY393206 DDM393206:DDU393206 DNI393206:DNQ393206 DXE393206:DXM393206 EHA393206:EHI393206 EQW393206:ERE393206 FAS393206:FBA393206 FKO393206:FKW393206 FUK393206:FUS393206 GEG393206:GEO393206 GOC393206:GOK393206 GXY393206:GYG393206 HHU393206:HIC393206 HRQ393206:HRY393206 IBM393206:IBU393206 ILI393206:ILQ393206 IVE393206:IVM393206 JFA393206:JFI393206 JOW393206:JPE393206 JYS393206:JZA393206 KIO393206:KIW393206 KSK393206:KSS393206 LCG393206:LCO393206 LMC393206:LMK393206 LVY393206:LWG393206 MFU393206:MGC393206 MPQ393206:MPY393206 MZM393206:MZU393206 NJI393206:NJQ393206 NTE393206:NTM393206 ODA393206:ODI393206 OMW393206:ONE393206 OWS393206:OXA393206 PGO393206:PGW393206 PQK393206:PQS393206 QAG393206:QAO393206 QKC393206:QKK393206 QTY393206:QUG393206 RDU393206:REC393206 RNQ393206:RNY393206 RXM393206:RXU393206 SHI393206:SHQ393206 SRE393206:SRM393206 TBA393206:TBI393206 TKW393206:TLE393206 TUS393206:TVA393206 UEO393206:UEW393206 UOK393206:UOS393206 UYG393206:UYO393206 VIC393206:VIK393206 VRY393206:VSG393206 WBU393206:WCC393206 WLQ393206:WLY393206 WVM393206:WVU393206 F458748:N458748 JA458742:JI458742 SW458742:TE458742 ACS458742:ADA458742 AMO458742:AMW458742 AWK458742:AWS458742 BGG458742:BGO458742 BQC458742:BQK458742 BZY458742:CAG458742 CJU458742:CKC458742 CTQ458742:CTY458742 DDM458742:DDU458742 DNI458742:DNQ458742 DXE458742:DXM458742 EHA458742:EHI458742 EQW458742:ERE458742 FAS458742:FBA458742 FKO458742:FKW458742 FUK458742:FUS458742 GEG458742:GEO458742 GOC458742:GOK458742 GXY458742:GYG458742 HHU458742:HIC458742 HRQ458742:HRY458742 IBM458742:IBU458742 ILI458742:ILQ458742 IVE458742:IVM458742 JFA458742:JFI458742 JOW458742:JPE458742 JYS458742:JZA458742 KIO458742:KIW458742 KSK458742:KSS458742 LCG458742:LCO458742 LMC458742:LMK458742 LVY458742:LWG458742 MFU458742:MGC458742 MPQ458742:MPY458742 MZM458742:MZU458742 NJI458742:NJQ458742 NTE458742:NTM458742 ODA458742:ODI458742 OMW458742:ONE458742 OWS458742:OXA458742 PGO458742:PGW458742 PQK458742:PQS458742 QAG458742:QAO458742 QKC458742:QKK458742 QTY458742:QUG458742 RDU458742:REC458742 RNQ458742:RNY458742 RXM458742:RXU458742 SHI458742:SHQ458742 SRE458742:SRM458742 TBA458742:TBI458742 TKW458742:TLE458742 TUS458742:TVA458742 UEO458742:UEW458742 UOK458742:UOS458742 UYG458742:UYO458742 VIC458742:VIK458742 VRY458742:VSG458742 WBU458742:WCC458742 WLQ458742:WLY458742 WVM458742:WVU458742 F524284:N524284 JA524278:JI524278 SW524278:TE524278 ACS524278:ADA524278 AMO524278:AMW524278 AWK524278:AWS524278 BGG524278:BGO524278 BQC524278:BQK524278 BZY524278:CAG524278 CJU524278:CKC524278 CTQ524278:CTY524278 DDM524278:DDU524278 DNI524278:DNQ524278 DXE524278:DXM524278 EHA524278:EHI524278 EQW524278:ERE524278 FAS524278:FBA524278 FKO524278:FKW524278 FUK524278:FUS524278 GEG524278:GEO524278 GOC524278:GOK524278 GXY524278:GYG524278 HHU524278:HIC524278 HRQ524278:HRY524278 IBM524278:IBU524278 ILI524278:ILQ524278 IVE524278:IVM524278 JFA524278:JFI524278 JOW524278:JPE524278 JYS524278:JZA524278 KIO524278:KIW524278 KSK524278:KSS524278 LCG524278:LCO524278 LMC524278:LMK524278 LVY524278:LWG524278 MFU524278:MGC524278 MPQ524278:MPY524278 MZM524278:MZU524278 NJI524278:NJQ524278 NTE524278:NTM524278 ODA524278:ODI524278 OMW524278:ONE524278 OWS524278:OXA524278 PGO524278:PGW524278 PQK524278:PQS524278 QAG524278:QAO524278 QKC524278:QKK524278 QTY524278:QUG524278 RDU524278:REC524278 RNQ524278:RNY524278 RXM524278:RXU524278 SHI524278:SHQ524278 SRE524278:SRM524278 TBA524278:TBI524278 TKW524278:TLE524278 TUS524278:TVA524278 UEO524278:UEW524278 UOK524278:UOS524278 UYG524278:UYO524278 VIC524278:VIK524278 VRY524278:VSG524278 WBU524278:WCC524278 WLQ524278:WLY524278 WVM524278:WVU524278 F589820:N589820 JA589814:JI589814 SW589814:TE589814 ACS589814:ADA589814 AMO589814:AMW589814 AWK589814:AWS589814 BGG589814:BGO589814 BQC589814:BQK589814 BZY589814:CAG589814 CJU589814:CKC589814 CTQ589814:CTY589814 DDM589814:DDU589814 DNI589814:DNQ589814 DXE589814:DXM589814 EHA589814:EHI589814 EQW589814:ERE589814 FAS589814:FBA589814 FKO589814:FKW589814 FUK589814:FUS589814 GEG589814:GEO589814 GOC589814:GOK589814 GXY589814:GYG589814 HHU589814:HIC589814 HRQ589814:HRY589814 IBM589814:IBU589814 ILI589814:ILQ589814 IVE589814:IVM589814 JFA589814:JFI589814 JOW589814:JPE589814 JYS589814:JZA589814 KIO589814:KIW589814 KSK589814:KSS589814 LCG589814:LCO589814 LMC589814:LMK589814 LVY589814:LWG589814 MFU589814:MGC589814 MPQ589814:MPY589814 MZM589814:MZU589814 NJI589814:NJQ589814 NTE589814:NTM589814 ODA589814:ODI589814 OMW589814:ONE589814 OWS589814:OXA589814 PGO589814:PGW589814 PQK589814:PQS589814 QAG589814:QAO589814 QKC589814:QKK589814 QTY589814:QUG589814 RDU589814:REC589814 RNQ589814:RNY589814 RXM589814:RXU589814 SHI589814:SHQ589814 SRE589814:SRM589814 TBA589814:TBI589814 TKW589814:TLE589814 TUS589814:TVA589814 UEO589814:UEW589814 UOK589814:UOS589814 UYG589814:UYO589814 VIC589814:VIK589814 VRY589814:VSG589814 WBU589814:WCC589814 WLQ589814:WLY589814 WVM589814:WVU589814 F655356:N655356 JA655350:JI655350 SW655350:TE655350 ACS655350:ADA655350 AMO655350:AMW655350 AWK655350:AWS655350 BGG655350:BGO655350 BQC655350:BQK655350 BZY655350:CAG655350 CJU655350:CKC655350 CTQ655350:CTY655350 DDM655350:DDU655350 DNI655350:DNQ655350 DXE655350:DXM655350 EHA655350:EHI655350 EQW655350:ERE655350 FAS655350:FBA655350 FKO655350:FKW655350 FUK655350:FUS655350 GEG655350:GEO655350 GOC655350:GOK655350 GXY655350:GYG655350 HHU655350:HIC655350 HRQ655350:HRY655350 IBM655350:IBU655350 ILI655350:ILQ655350 IVE655350:IVM655350 JFA655350:JFI655350 JOW655350:JPE655350 JYS655350:JZA655350 KIO655350:KIW655350 KSK655350:KSS655350 LCG655350:LCO655350 LMC655350:LMK655350 LVY655350:LWG655350 MFU655350:MGC655350 MPQ655350:MPY655350 MZM655350:MZU655350 NJI655350:NJQ655350 NTE655350:NTM655350 ODA655350:ODI655350 OMW655350:ONE655350 OWS655350:OXA655350 PGO655350:PGW655350 PQK655350:PQS655350 QAG655350:QAO655350 QKC655350:QKK655350 QTY655350:QUG655350 RDU655350:REC655350 RNQ655350:RNY655350 RXM655350:RXU655350 SHI655350:SHQ655350 SRE655350:SRM655350 TBA655350:TBI655350 TKW655350:TLE655350 TUS655350:TVA655350 UEO655350:UEW655350 UOK655350:UOS655350 UYG655350:UYO655350 VIC655350:VIK655350 VRY655350:VSG655350 WBU655350:WCC655350 WLQ655350:WLY655350 WVM655350:WVU655350 F720892:N720892 JA720886:JI720886 SW720886:TE720886 ACS720886:ADA720886 AMO720886:AMW720886 AWK720886:AWS720886 BGG720886:BGO720886 BQC720886:BQK720886 BZY720886:CAG720886 CJU720886:CKC720886 CTQ720886:CTY720886 DDM720886:DDU720886 DNI720886:DNQ720886 DXE720886:DXM720886 EHA720886:EHI720886 EQW720886:ERE720886 FAS720886:FBA720886 FKO720886:FKW720886 FUK720886:FUS720886 GEG720886:GEO720886 GOC720886:GOK720886 GXY720886:GYG720886 HHU720886:HIC720886 HRQ720886:HRY720886 IBM720886:IBU720886 ILI720886:ILQ720886 IVE720886:IVM720886 JFA720886:JFI720886 JOW720886:JPE720886 JYS720886:JZA720886 KIO720886:KIW720886 KSK720886:KSS720886 LCG720886:LCO720886 LMC720886:LMK720886 LVY720886:LWG720886 MFU720886:MGC720886 MPQ720886:MPY720886 MZM720886:MZU720886 NJI720886:NJQ720886 NTE720886:NTM720886 ODA720886:ODI720886 OMW720886:ONE720886 OWS720886:OXA720886 PGO720886:PGW720886 PQK720886:PQS720886 QAG720886:QAO720886 QKC720886:QKK720886 QTY720886:QUG720886 RDU720886:REC720886 RNQ720886:RNY720886 RXM720886:RXU720886 SHI720886:SHQ720886 SRE720886:SRM720886 TBA720886:TBI720886 TKW720886:TLE720886 TUS720886:TVA720886 UEO720886:UEW720886 UOK720886:UOS720886 UYG720886:UYO720886 VIC720886:VIK720886 VRY720886:VSG720886 WBU720886:WCC720886 WLQ720886:WLY720886 WVM720886:WVU720886 F786428:N786428 JA786422:JI786422 SW786422:TE786422 ACS786422:ADA786422 AMO786422:AMW786422 AWK786422:AWS786422 BGG786422:BGO786422 BQC786422:BQK786422 BZY786422:CAG786422 CJU786422:CKC786422 CTQ786422:CTY786422 DDM786422:DDU786422 DNI786422:DNQ786422 DXE786422:DXM786422 EHA786422:EHI786422 EQW786422:ERE786422 FAS786422:FBA786422 FKO786422:FKW786422 FUK786422:FUS786422 GEG786422:GEO786422 GOC786422:GOK786422 GXY786422:GYG786422 HHU786422:HIC786422 HRQ786422:HRY786422 IBM786422:IBU786422 ILI786422:ILQ786422 IVE786422:IVM786422 JFA786422:JFI786422 JOW786422:JPE786422 JYS786422:JZA786422 KIO786422:KIW786422 KSK786422:KSS786422 LCG786422:LCO786422 LMC786422:LMK786422 LVY786422:LWG786422 MFU786422:MGC786422 MPQ786422:MPY786422 MZM786422:MZU786422 NJI786422:NJQ786422 NTE786422:NTM786422 ODA786422:ODI786422 OMW786422:ONE786422 OWS786422:OXA786422 PGO786422:PGW786422 PQK786422:PQS786422 QAG786422:QAO786422 QKC786422:QKK786422 QTY786422:QUG786422 RDU786422:REC786422 RNQ786422:RNY786422 RXM786422:RXU786422 SHI786422:SHQ786422 SRE786422:SRM786422 TBA786422:TBI786422 TKW786422:TLE786422 TUS786422:TVA786422 UEO786422:UEW786422 UOK786422:UOS786422 UYG786422:UYO786422 VIC786422:VIK786422 VRY786422:VSG786422 WBU786422:WCC786422 WLQ786422:WLY786422 WVM786422:WVU786422 F851964:N851964 JA851958:JI851958 SW851958:TE851958 ACS851958:ADA851958 AMO851958:AMW851958 AWK851958:AWS851958 BGG851958:BGO851958 BQC851958:BQK851958 BZY851958:CAG851958 CJU851958:CKC851958 CTQ851958:CTY851958 DDM851958:DDU851958 DNI851958:DNQ851958 DXE851958:DXM851958 EHA851958:EHI851958 EQW851958:ERE851958 FAS851958:FBA851958 FKO851958:FKW851958 FUK851958:FUS851958 GEG851958:GEO851958 GOC851958:GOK851958 GXY851958:GYG851958 HHU851958:HIC851958 HRQ851958:HRY851958 IBM851958:IBU851958 ILI851958:ILQ851958 IVE851958:IVM851958 JFA851958:JFI851958 JOW851958:JPE851958 JYS851958:JZA851958 KIO851958:KIW851958 KSK851958:KSS851958 LCG851958:LCO851958 LMC851958:LMK851958 LVY851958:LWG851958 MFU851958:MGC851958 MPQ851958:MPY851958 MZM851958:MZU851958 NJI851958:NJQ851958 NTE851958:NTM851958 ODA851958:ODI851958 OMW851958:ONE851958 OWS851958:OXA851958 PGO851958:PGW851958 PQK851958:PQS851958 QAG851958:QAO851958 QKC851958:QKK851958 QTY851958:QUG851958 RDU851958:REC851958 RNQ851958:RNY851958 RXM851958:RXU851958 SHI851958:SHQ851958 SRE851958:SRM851958 TBA851958:TBI851958 TKW851958:TLE851958 TUS851958:TVA851958 UEO851958:UEW851958 UOK851958:UOS851958 UYG851958:UYO851958 VIC851958:VIK851958 VRY851958:VSG851958 WBU851958:WCC851958 WLQ851958:WLY851958 WVM851958:WVU851958 F917500:N917500 JA917494:JI917494 SW917494:TE917494 ACS917494:ADA917494 AMO917494:AMW917494 AWK917494:AWS917494 BGG917494:BGO917494 BQC917494:BQK917494 BZY917494:CAG917494 CJU917494:CKC917494 CTQ917494:CTY917494 DDM917494:DDU917494 DNI917494:DNQ917494 DXE917494:DXM917494 EHA917494:EHI917494 EQW917494:ERE917494 FAS917494:FBA917494 FKO917494:FKW917494 FUK917494:FUS917494 GEG917494:GEO917494 GOC917494:GOK917494 GXY917494:GYG917494 HHU917494:HIC917494 HRQ917494:HRY917494 IBM917494:IBU917494 ILI917494:ILQ917494 IVE917494:IVM917494 JFA917494:JFI917494 JOW917494:JPE917494 JYS917494:JZA917494 KIO917494:KIW917494 KSK917494:KSS917494 LCG917494:LCO917494 LMC917494:LMK917494 LVY917494:LWG917494 MFU917494:MGC917494 MPQ917494:MPY917494 MZM917494:MZU917494 NJI917494:NJQ917494 NTE917494:NTM917494 ODA917494:ODI917494 OMW917494:ONE917494 OWS917494:OXA917494 PGO917494:PGW917494 PQK917494:PQS917494 QAG917494:QAO917494 QKC917494:QKK917494 QTY917494:QUG917494 RDU917494:REC917494 RNQ917494:RNY917494 RXM917494:RXU917494 SHI917494:SHQ917494 SRE917494:SRM917494 TBA917494:TBI917494 TKW917494:TLE917494 TUS917494:TVA917494 UEO917494:UEW917494 UOK917494:UOS917494 UYG917494:UYO917494 VIC917494:VIK917494 VRY917494:VSG917494 WBU917494:WCC917494 WLQ917494:WLY917494 WVM917494:WVU917494 F983036:N983036 JA983030:JI983030 SW983030:TE983030 ACS983030:ADA983030 AMO983030:AMW983030 AWK983030:AWS983030 BGG983030:BGO983030 BQC983030:BQK983030 BZY983030:CAG983030 CJU983030:CKC983030 CTQ983030:CTY983030 DDM983030:DDU983030 DNI983030:DNQ983030 DXE983030:DXM983030 EHA983030:EHI983030 EQW983030:ERE983030 FAS983030:FBA983030 FKO983030:FKW983030 FUK983030:FUS983030 GEG983030:GEO983030 GOC983030:GOK983030 GXY983030:GYG983030 HHU983030:HIC983030 HRQ983030:HRY983030 IBM983030:IBU983030 ILI983030:ILQ983030 IVE983030:IVM983030 JFA983030:JFI983030 JOW983030:JPE983030 JYS983030:JZA983030 KIO983030:KIW983030 KSK983030:KSS983030 LCG983030:LCO983030 LMC983030:LMK983030 LVY983030:LWG983030 MFU983030:MGC983030 MPQ983030:MPY983030 MZM983030:MZU983030 NJI983030:NJQ983030 NTE983030:NTM983030 ODA983030:ODI983030 OMW983030:ONE983030 OWS983030:OXA983030 PGO983030:PGW983030 PQK983030:PQS983030 QAG983030:QAO983030 QKC983030:QKK983030 QTY983030:QUG983030 RDU983030:REC983030 RNQ983030:RNY983030 RXM983030:RXU983030 SHI983030:SHQ983030 SRE983030:SRM983030 TBA983030:TBI983030 TKW983030:TLE983030 TUS983030:TVA983030 UEO983030:UEW983030 UOK983030:UOS983030 UYG983030:UYO983030 VIC983030:VIK983030 VRY983030:VSG983030 WBU983030:WCC983030 WLQ983030:WLY983030" xr:uid="{62ACF39E-5439-42AE-8BFF-AF3EC5C385FD}">
      <formula1>"日常会話ができる Fluent,少し話せる Speak a little,ほとんど話せない Speak very little "</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別紙1 履歴追加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660D3-C93B-4A3A-8492-55095D912283}">
  <dimension ref="A1:N29"/>
  <sheetViews>
    <sheetView showGridLines="0" showZeros="0" zoomScaleNormal="100" workbookViewId="0">
      <selection activeCell="D5" sqref="D5:E5"/>
    </sheetView>
  </sheetViews>
  <sheetFormatPr defaultRowHeight="21" customHeight="1" x14ac:dyDescent="0.55000000000000004"/>
  <cols>
    <col min="1" max="2" width="5.08203125" style="1" customWidth="1"/>
    <col min="3" max="13" width="6.08203125" style="1" customWidth="1"/>
    <col min="14" max="14" width="7.83203125" style="1" customWidth="1"/>
    <col min="15" max="18" width="8.58203125" style="1"/>
    <col min="19" max="19" width="13.25" style="1" customWidth="1"/>
    <col min="20" max="255" width="8.58203125" style="1"/>
    <col min="256" max="269" width="6.58203125" style="1" customWidth="1"/>
    <col min="270" max="274" width="8.58203125" style="1"/>
    <col min="275" max="275" width="13.25" style="1" customWidth="1"/>
    <col min="276" max="511" width="8.58203125" style="1"/>
    <col min="512" max="525" width="6.58203125" style="1" customWidth="1"/>
    <col min="526" max="530" width="8.58203125" style="1"/>
    <col min="531" max="531" width="13.25" style="1" customWidth="1"/>
    <col min="532" max="767" width="8.58203125" style="1"/>
    <col min="768" max="781" width="6.58203125" style="1" customWidth="1"/>
    <col min="782" max="786" width="8.58203125" style="1"/>
    <col min="787" max="787" width="13.25" style="1" customWidth="1"/>
    <col min="788" max="1023" width="8.58203125" style="1"/>
    <col min="1024" max="1037" width="6.58203125" style="1" customWidth="1"/>
    <col min="1038" max="1042" width="8.58203125" style="1"/>
    <col min="1043" max="1043" width="13.25" style="1" customWidth="1"/>
    <col min="1044" max="1279" width="8.58203125" style="1"/>
    <col min="1280" max="1293" width="6.58203125" style="1" customWidth="1"/>
    <col min="1294" max="1298" width="8.58203125" style="1"/>
    <col min="1299" max="1299" width="13.25" style="1" customWidth="1"/>
    <col min="1300" max="1535" width="8.58203125" style="1"/>
    <col min="1536" max="1549" width="6.58203125" style="1" customWidth="1"/>
    <col min="1550" max="1554" width="8.58203125" style="1"/>
    <col min="1555" max="1555" width="13.25" style="1" customWidth="1"/>
    <col min="1556" max="1791" width="8.58203125" style="1"/>
    <col min="1792" max="1805" width="6.58203125" style="1" customWidth="1"/>
    <col min="1806" max="1810" width="8.58203125" style="1"/>
    <col min="1811" max="1811" width="13.25" style="1" customWidth="1"/>
    <col min="1812" max="2047" width="8.58203125" style="1"/>
    <col min="2048" max="2061" width="6.58203125" style="1" customWidth="1"/>
    <col min="2062" max="2066" width="8.58203125" style="1"/>
    <col min="2067" max="2067" width="13.25" style="1" customWidth="1"/>
    <col min="2068" max="2303" width="8.58203125" style="1"/>
    <col min="2304" max="2317" width="6.58203125" style="1" customWidth="1"/>
    <col min="2318" max="2322" width="8.58203125" style="1"/>
    <col min="2323" max="2323" width="13.25" style="1" customWidth="1"/>
    <col min="2324" max="2559" width="8.58203125" style="1"/>
    <col min="2560" max="2573" width="6.58203125" style="1" customWidth="1"/>
    <col min="2574" max="2578" width="8.58203125" style="1"/>
    <col min="2579" max="2579" width="13.25" style="1" customWidth="1"/>
    <col min="2580" max="2815" width="8.58203125" style="1"/>
    <col min="2816" max="2829" width="6.58203125" style="1" customWidth="1"/>
    <col min="2830" max="2834" width="8.58203125" style="1"/>
    <col min="2835" max="2835" width="13.25" style="1" customWidth="1"/>
    <col min="2836" max="3071" width="8.58203125" style="1"/>
    <col min="3072" max="3085" width="6.58203125" style="1" customWidth="1"/>
    <col min="3086" max="3090" width="8.58203125" style="1"/>
    <col min="3091" max="3091" width="13.25" style="1" customWidth="1"/>
    <col min="3092" max="3327" width="8.58203125" style="1"/>
    <col min="3328" max="3341" width="6.58203125" style="1" customWidth="1"/>
    <col min="3342" max="3346" width="8.58203125" style="1"/>
    <col min="3347" max="3347" width="13.25" style="1" customWidth="1"/>
    <col min="3348" max="3583" width="8.58203125" style="1"/>
    <col min="3584" max="3597" width="6.58203125" style="1" customWidth="1"/>
    <col min="3598" max="3602" width="8.58203125" style="1"/>
    <col min="3603" max="3603" width="13.25" style="1" customWidth="1"/>
    <col min="3604" max="3839" width="8.58203125" style="1"/>
    <col min="3840" max="3853" width="6.58203125" style="1" customWidth="1"/>
    <col min="3854" max="3858" width="8.58203125" style="1"/>
    <col min="3859" max="3859" width="13.25" style="1" customWidth="1"/>
    <col min="3860" max="4095" width="8.58203125" style="1"/>
    <col min="4096" max="4109" width="6.58203125" style="1" customWidth="1"/>
    <col min="4110" max="4114" width="8.58203125" style="1"/>
    <col min="4115" max="4115" width="13.25" style="1" customWidth="1"/>
    <col min="4116" max="4351" width="8.58203125" style="1"/>
    <col min="4352" max="4365" width="6.58203125" style="1" customWidth="1"/>
    <col min="4366" max="4370" width="8.58203125" style="1"/>
    <col min="4371" max="4371" width="13.25" style="1" customWidth="1"/>
    <col min="4372" max="4607" width="8.58203125" style="1"/>
    <col min="4608" max="4621" width="6.58203125" style="1" customWidth="1"/>
    <col min="4622" max="4626" width="8.58203125" style="1"/>
    <col min="4627" max="4627" width="13.25" style="1" customWidth="1"/>
    <col min="4628" max="4863" width="8.58203125" style="1"/>
    <col min="4864" max="4877" width="6.58203125" style="1" customWidth="1"/>
    <col min="4878" max="4882" width="8.58203125" style="1"/>
    <col min="4883" max="4883" width="13.25" style="1" customWidth="1"/>
    <col min="4884" max="5119" width="8.58203125" style="1"/>
    <col min="5120" max="5133" width="6.58203125" style="1" customWidth="1"/>
    <col min="5134" max="5138" width="8.58203125" style="1"/>
    <col min="5139" max="5139" width="13.25" style="1" customWidth="1"/>
    <col min="5140" max="5375" width="8.58203125" style="1"/>
    <col min="5376" max="5389" width="6.58203125" style="1" customWidth="1"/>
    <col min="5390" max="5394" width="8.58203125" style="1"/>
    <col min="5395" max="5395" width="13.25" style="1" customWidth="1"/>
    <col min="5396" max="5631" width="8.58203125" style="1"/>
    <col min="5632" max="5645" width="6.58203125" style="1" customWidth="1"/>
    <col min="5646" max="5650" width="8.58203125" style="1"/>
    <col min="5651" max="5651" width="13.25" style="1" customWidth="1"/>
    <col min="5652" max="5887" width="8.58203125" style="1"/>
    <col min="5888" max="5901" width="6.58203125" style="1" customWidth="1"/>
    <col min="5902" max="5906" width="8.58203125" style="1"/>
    <col min="5907" max="5907" width="13.25" style="1" customWidth="1"/>
    <col min="5908" max="6143" width="8.58203125" style="1"/>
    <col min="6144" max="6157" width="6.58203125" style="1" customWidth="1"/>
    <col min="6158" max="6162" width="8.58203125" style="1"/>
    <col min="6163" max="6163" width="13.25" style="1" customWidth="1"/>
    <col min="6164" max="6399" width="8.58203125" style="1"/>
    <col min="6400" max="6413" width="6.58203125" style="1" customWidth="1"/>
    <col min="6414" max="6418" width="8.58203125" style="1"/>
    <col min="6419" max="6419" width="13.25" style="1" customWidth="1"/>
    <col min="6420" max="6655" width="8.58203125" style="1"/>
    <col min="6656" max="6669" width="6.58203125" style="1" customWidth="1"/>
    <col min="6670" max="6674" width="8.58203125" style="1"/>
    <col min="6675" max="6675" width="13.25" style="1" customWidth="1"/>
    <col min="6676" max="6911" width="8.58203125" style="1"/>
    <col min="6912" max="6925" width="6.58203125" style="1" customWidth="1"/>
    <col min="6926" max="6930" width="8.58203125" style="1"/>
    <col min="6931" max="6931" width="13.25" style="1" customWidth="1"/>
    <col min="6932" max="7167" width="8.58203125" style="1"/>
    <col min="7168" max="7181" width="6.58203125" style="1" customWidth="1"/>
    <col min="7182" max="7186" width="8.58203125" style="1"/>
    <col min="7187" max="7187" width="13.25" style="1" customWidth="1"/>
    <col min="7188" max="7423" width="8.58203125" style="1"/>
    <col min="7424" max="7437" width="6.58203125" style="1" customWidth="1"/>
    <col min="7438" max="7442" width="8.58203125" style="1"/>
    <col min="7443" max="7443" width="13.25" style="1" customWidth="1"/>
    <col min="7444" max="7679" width="8.58203125" style="1"/>
    <col min="7680" max="7693" width="6.58203125" style="1" customWidth="1"/>
    <col min="7694" max="7698" width="8.58203125" style="1"/>
    <col min="7699" max="7699" width="13.25" style="1" customWidth="1"/>
    <col min="7700" max="7935" width="8.58203125" style="1"/>
    <col min="7936" max="7949" width="6.58203125" style="1" customWidth="1"/>
    <col min="7950" max="7954" width="8.58203125" style="1"/>
    <col min="7955" max="7955" width="13.25" style="1" customWidth="1"/>
    <col min="7956" max="8191" width="8.58203125" style="1"/>
    <col min="8192" max="8205" width="6.58203125" style="1" customWidth="1"/>
    <col min="8206" max="8210" width="8.58203125" style="1"/>
    <col min="8211" max="8211" width="13.25" style="1" customWidth="1"/>
    <col min="8212" max="8447" width="8.58203125" style="1"/>
    <col min="8448" max="8461" width="6.58203125" style="1" customWidth="1"/>
    <col min="8462" max="8466" width="8.58203125" style="1"/>
    <col min="8467" max="8467" width="13.25" style="1" customWidth="1"/>
    <col min="8468" max="8703" width="8.58203125" style="1"/>
    <col min="8704" max="8717" width="6.58203125" style="1" customWidth="1"/>
    <col min="8718" max="8722" width="8.58203125" style="1"/>
    <col min="8723" max="8723" width="13.25" style="1" customWidth="1"/>
    <col min="8724" max="8959" width="8.58203125" style="1"/>
    <col min="8960" max="8973" width="6.58203125" style="1" customWidth="1"/>
    <col min="8974" max="8978" width="8.58203125" style="1"/>
    <col min="8979" max="8979" width="13.25" style="1" customWidth="1"/>
    <col min="8980" max="9215" width="8.58203125" style="1"/>
    <col min="9216" max="9229" width="6.58203125" style="1" customWidth="1"/>
    <col min="9230" max="9234" width="8.58203125" style="1"/>
    <col min="9235" max="9235" width="13.25" style="1" customWidth="1"/>
    <col min="9236" max="9471" width="8.58203125" style="1"/>
    <col min="9472" max="9485" width="6.58203125" style="1" customWidth="1"/>
    <col min="9486" max="9490" width="8.58203125" style="1"/>
    <col min="9491" max="9491" width="13.25" style="1" customWidth="1"/>
    <col min="9492" max="9727" width="8.58203125" style="1"/>
    <col min="9728" max="9741" width="6.58203125" style="1" customWidth="1"/>
    <col min="9742" max="9746" width="8.58203125" style="1"/>
    <col min="9747" max="9747" width="13.25" style="1" customWidth="1"/>
    <col min="9748" max="9983" width="8.58203125" style="1"/>
    <col min="9984" max="9997" width="6.58203125" style="1" customWidth="1"/>
    <col min="9998" max="10002" width="8.58203125" style="1"/>
    <col min="10003" max="10003" width="13.25" style="1" customWidth="1"/>
    <col min="10004" max="10239" width="8.58203125" style="1"/>
    <col min="10240" max="10253" width="6.58203125" style="1" customWidth="1"/>
    <col min="10254" max="10258" width="8.58203125" style="1"/>
    <col min="10259" max="10259" width="13.25" style="1" customWidth="1"/>
    <col min="10260" max="10495" width="8.58203125" style="1"/>
    <col min="10496" max="10509" width="6.58203125" style="1" customWidth="1"/>
    <col min="10510" max="10514" width="8.58203125" style="1"/>
    <col min="10515" max="10515" width="13.25" style="1" customWidth="1"/>
    <col min="10516" max="10751" width="8.58203125" style="1"/>
    <col min="10752" max="10765" width="6.58203125" style="1" customWidth="1"/>
    <col min="10766" max="10770" width="8.58203125" style="1"/>
    <col min="10771" max="10771" width="13.25" style="1" customWidth="1"/>
    <col min="10772" max="11007" width="8.58203125" style="1"/>
    <col min="11008" max="11021" width="6.58203125" style="1" customWidth="1"/>
    <col min="11022" max="11026" width="8.58203125" style="1"/>
    <col min="11027" max="11027" width="13.25" style="1" customWidth="1"/>
    <col min="11028" max="11263" width="8.58203125" style="1"/>
    <col min="11264" max="11277" width="6.58203125" style="1" customWidth="1"/>
    <col min="11278" max="11282" width="8.58203125" style="1"/>
    <col min="11283" max="11283" width="13.25" style="1" customWidth="1"/>
    <col min="11284" max="11519" width="8.58203125" style="1"/>
    <col min="11520" max="11533" width="6.58203125" style="1" customWidth="1"/>
    <col min="11534" max="11538" width="8.58203125" style="1"/>
    <col min="11539" max="11539" width="13.25" style="1" customWidth="1"/>
    <col min="11540" max="11775" width="8.58203125" style="1"/>
    <col min="11776" max="11789" width="6.58203125" style="1" customWidth="1"/>
    <col min="11790" max="11794" width="8.58203125" style="1"/>
    <col min="11795" max="11795" width="13.25" style="1" customWidth="1"/>
    <col min="11796" max="12031" width="8.58203125" style="1"/>
    <col min="12032" max="12045" width="6.58203125" style="1" customWidth="1"/>
    <col min="12046" max="12050" width="8.58203125" style="1"/>
    <col min="12051" max="12051" width="13.25" style="1" customWidth="1"/>
    <col min="12052" max="12287" width="8.58203125" style="1"/>
    <col min="12288" max="12301" width="6.58203125" style="1" customWidth="1"/>
    <col min="12302" max="12306" width="8.58203125" style="1"/>
    <col min="12307" max="12307" width="13.25" style="1" customWidth="1"/>
    <col min="12308" max="12543" width="8.58203125" style="1"/>
    <col min="12544" max="12557" width="6.58203125" style="1" customWidth="1"/>
    <col min="12558" max="12562" width="8.58203125" style="1"/>
    <col min="12563" max="12563" width="13.25" style="1" customWidth="1"/>
    <col min="12564" max="12799" width="8.58203125" style="1"/>
    <col min="12800" max="12813" width="6.58203125" style="1" customWidth="1"/>
    <col min="12814" max="12818" width="8.58203125" style="1"/>
    <col min="12819" max="12819" width="13.25" style="1" customWidth="1"/>
    <col min="12820" max="13055" width="8.58203125" style="1"/>
    <col min="13056" max="13069" width="6.58203125" style="1" customWidth="1"/>
    <col min="13070" max="13074" width="8.58203125" style="1"/>
    <col min="13075" max="13075" width="13.25" style="1" customWidth="1"/>
    <col min="13076" max="13311" width="8.58203125" style="1"/>
    <col min="13312" max="13325" width="6.58203125" style="1" customWidth="1"/>
    <col min="13326" max="13330" width="8.58203125" style="1"/>
    <col min="13331" max="13331" width="13.25" style="1" customWidth="1"/>
    <col min="13332" max="13567" width="8.58203125" style="1"/>
    <col min="13568" max="13581" width="6.58203125" style="1" customWidth="1"/>
    <col min="13582" max="13586" width="8.58203125" style="1"/>
    <col min="13587" max="13587" width="13.25" style="1" customWidth="1"/>
    <col min="13588" max="13823" width="8.58203125" style="1"/>
    <col min="13824" max="13837" width="6.58203125" style="1" customWidth="1"/>
    <col min="13838" max="13842" width="8.58203125" style="1"/>
    <col min="13843" max="13843" width="13.25" style="1" customWidth="1"/>
    <col min="13844" max="14079" width="8.58203125" style="1"/>
    <col min="14080" max="14093" width="6.58203125" style="1" customWidth="1"/>
    <col min="14094" max="14098" width="8.58203125" style="1"/>
    <col min="14099" max="14099" width="13.25" style="1" customWidth="1"/>
    <col min="14100" max="14335" width="8.58203125" style="1"/>
    <col min="14336" max="14349" width="6.58203125" style="1" customWidth="1"/>
    <col min="14350" max="14354" width="8.58203125" style="1"/>
    <col min="14355" max="14355" width="13.25" style="1" customWidth="1"/>
    <col min="14356" max="14591" width="8.58203125" style="1"/>
    <col min="14592" max="14605" width="6.58203125" style="1" customWidth="1"/>
    <col min="14606" max="14610" width="8.58203125" style="1"/>
    <col min="14611" max="14611" width="13.25" style="1" customWidth="1"/>
    <col min="14612" max="14847" width="8.58203125" style="1"/>
    <col min="14848" max="14861" width="6.58203125" style="1" customWidth="1"/>
    <col min="14862" max="14866" width="8.58203125" style="1"/>
    <col min="14867" max="14867" width="13.25" style="1" customWidth="1"/>
    <col min="14868" max="15103" width="8.58203125" style="1"/>
    <col min="15104" max="15117" width="6.58203125" style="1" customWidth="1"/>
    <col min="15118" max="15122" width="8.58203125" style="1"/>
    <col min="15123" max="15123" width="13.25" style="1" customWidth="1"/>
    <col min="15124" max="15359" width="8.58203125" style="1"/>
    <col min="15360" max="15373" width="6.58203125" style="1" customWidth="1"/>
    <col min="15374" max="15378" width="8.58203125" style="1"/>
    <col min="15379" max="15379" width="13.25" style="1" customWidth="1"/>
    <col min="15380" max="15615" width="8.58203125" style="1"/>
    <col min="15616" max="15629" width="6.58203125" style="1" customWidth="1"/>
    <col min="15630" max="15634" width="8.58203125" style="1"/>
    <col min="15635" max="15635" width="13.25" style="1" customWidth="1"/>
    <col min="15636" max="15871" width="8.58203125" style="1"/>
    <col min="15872" max="15885" width="6.58203125" style="1" customWidth="1"/>
    <col min="15886" max="15890" width="8.58203125" style="1"/>
    <col min="15891" max="15891" width="13.25" style="1" customWidth="1"/>
    <col min="15892" max="16127" width="8.58203125" style="1"/>
    <col min="16128" max="16141" width="6.58203125" style="1" customWidth="1"/>
    <col min="16142" max="16146" width="8.58203125" style="1"/>
    <col min="16147" max="16147" width="13.25" style="1" customWidth="1"/>
    <col min="16148" max="16384" width="8.58203125" style="1"/>
  </cols>
  <sheetData>
    <row r="1" spans="1:14" ht="21" customHeight="1" x14ac:dyDescent="0.55000000000000004">
      <c r="A1" s="184" t="s">
        <v>53</v>
      </c>
      <c r="B1" s="184"/>
      <c r="C1" s="184"/>
      <c r="D1" s="184"/>
      <c r="E1" s="184"/>
      <c r="F1" s="184"/>
      <c r="G1" s="184"/>
      <c r="H1" s="184"/>
      <c r="I1" s="184"/>
      <c r="J1" s="184"/>
      <c r="K1" s="184"/>
      <c r="L1" s="184"/>
      <c r="M1" s="184"/>
      <c r="N1" s="184"/>
    </row>
    <row r="2" spans="1:14" ht="24" customHeight="1" x14ac:dyDescent="0.55000000000000004">
      <c r="A2" s="185" t="s">
        <v>52</v>
      </c>
      <c r="B2" s="185"/>
      <c r="C2" s="185"/>
      <c r="D2" s="185"/>
      <c r="E2" s="185"/>
      <c r="F2" s="185"/>
      <c r="G2" s="185"/>
      <c r="H2" s="185"/>
      <c r="I2" s="185"/>
      <c r="J2" s="185"/>
      <c r="K2" s="185"/>
      <c r="L2" s="185"/>
      <c r="M2" s="185"/>
      <c r="N2" s="185"/>
    </row>
    <row r="3" spans="1:14" ht="24" customHeight="1" x14ac:dyDescent="0.55000000000000004">
      <c r="A3" s="177" t="s">
        <v>68</v>
      </c>
      <c r="B3" s="177"/>
      <c r="C3" s="177"/>
      <c r="D3" s="177"/>
      <c r="E3" s="177"/>
      <c r="F3" s="177"/>
      <c r="G3" s="177"/>
      <c r="H3" s="177"/>
      <c r="I3" s="177"/>
      <c r="J3" s="177"/>
      <c r="K3" s="177"/>
      <c r="L3" s="177"/>
      <c r="M3" s="177"/>
      <c r="N3" s="177"/>
    </row>
    <row r="4" spans="1:14" ht="24" customHeight="1" x14ac:dyDescent="0.55000000000000004">
      <c r="A4" s="10"/>
      <c r="B4" s="10"/>
      <c r="C4" s="10"/>
      <c r="D4" s="10"/>
      <c r="E4" s="10"/>
      <c r="F4" s="10"/>
      <c r="G4" s="10"/>
      <c r="H4" s="10"/>
      <c r="I4" s="10"/>
      <c r="J4" s="10"/>
      <c r="K4" s="10"/>
      <c r="L4" s="10"/>
      <c r="M4" s="10"/>
      <c r="N4" s="10"/>
    </row>
    <row r="5" spans="1:14" ht="18" customHeight="1" x14ac:dyDescent="0.55000000000000004">
      <c r="A5" s="186" t="s">
        <v>66</v>
      </c>
      <c r="B5" s="186"/>
      <c r="C5" s="186"/>
      <c r="D5" s="187"/>
      <c r="E5" s="187"/>
      <c r="F5" s="2"/>
      <c r="G5" s="3"/>
      <c r="H5" s="3"/>
      <c r="I5" s="3"/>
      <c r="J5" s="5" t="s">
        <v>65</v>
      </c>
      <c r="K5" s="193"/>
      <c r="L5" s="193"/>
      <c r="M5" s="193"/>
      <c r="N5" s="193"/>
    </row>
    <row r="6" spans="1:14" ht="20.149999999999999" customHeight="1" x14ac:dyDescent="0.55000000000000004">
      <c r="A6" s="178" t="s">
        <v>67</v>
      </c>
      <c r="B6" s="179"/>
      <c r="C6" s="179"/>
      <c r="D6" s="179"/>
      <c r="E6" s="179"/>
      <c r="F6" s="179"/>
      <c r="G6" s="179"/>
      <c r="H6" s="179"/>
      <c r="I6" s="179"/>
      <c r="J6" s="179"/>
      <c r="K6" s="179"/>
      <c r="L6" s="179"/>
      <c r="M6" s="179"/>
      <c r="N6" s="192"/>
    </row>
    <row r="7" spans="1:14" ht="20.149999999999999" customHeight="1" x14ac:dyDescent="0.55000000000000004">
      <c r="A7" s="51" t="s">
        <v>35</v>
      </c>
      <c r="B7" s="190" t="s">
        <v>36</v>
      </c>
      <c r="C7" s="190"/>
      <c r="D7" s="190"/>
      <c r="E7" s="52" t="s">
        <v>37</v>
      </c>
      <c r="F7" s="190" t="s">
        <v>38</v>
      </c>
      <c r="G7" s="190"/>
      <c r="H7" s="191" t="s">
        <v>39</v>
      </c>
      <c r="I7" s="191"/>
      <c r="J7" s="191"/>
      <c r="K7" s="190" t="s">
        <v>40</v>
      </c>
      <c r="L7" s="190"/>
      <c r="M7" s="190" t="s">
        <v>41</v>
      </c>
      <c r="N7" s="190"/>
    </row>
    <row r="8" spans="1:14" ht="20.149999999999999" customHeight="1" x14ac:dyDescent="0.55000000000000004">
      <c r="A8" s="50"/>
      <c r="B8" s="189"/>
      <c r="C8" s="189"/>
      <c r="D8" s="189"/>
      <c r="E8" s="50"/>
      <c r="F8" s="189"/>
      <c r="G8" s="189"/>
      <c r="H8" s="189"/>
      <c r="I8" s="189"/>
      <c r="J8" s="189"/>
      <c r="K8" s="189"/>
      <c r="L8" s="189"/>
      <c r="M8" s="189"/>
      <c r="N8" s="189"/>
    </row>
    <row r="9" spans="1:14" ht="20.149999999999999" customHeight="1" x14ac:dyDescent="0.55000000000000004">
      <c r="A9" s="50"/>
      <c r="B9" s="189"/>
      <c r="C9" s="189"/>
      <c r="D9" s="189"/>
      <c r="E9" s="50"/>
      <c r="F9" s="189"/>
      <c r="G9" s="189"/>
      <c r="H9" s="189"/>
      <c r="I9" s="189"/>
      <c r="J9" s="189"/>
      <c r="K9" s="189"/>
      <c r="L9" s="189"/>
      <c r="M9" s="189"/>
      <c r="N9" s="189"/>
    </row>
    <row r="10" spans="1:14" ht="20.149999999999999" customHeight="1" x14ac:dyDescent="0.55000000000000004">
      <c r="A10" s="50"/>
      <c r="B10" s="189"/>
      <c r="C10" s="189"/>
      <c r="D10" s="189"/>
      <c r="E10" s="50"/>
      <c r="F10" s="189"/>
      <c r="G10" s="189"/>
      <c r="H10" s="189"/>
      <c r="I10" s="189"/>
      <c r="J10" s="189"/>
      <c r="K10" s="189"/>
      <c r="L10" s="189"/>
      <c r="M10" s="189"/>
      <c r="N10" s="189"/>
    </row>
    <row r="11" spans="1:14" ht="20.149999999999999" customHeight="1" x14ac:dyDescent="0.55000000000000004">
      <c r="A11" s="50"/>
      <c r="B11" s="189"/>
      <c r="C11" s="189"/>
      <c r="D11" s="189"/>
      <c r="E11" s="50"/>
      <c r="F11" s="189"/>
      <c r="G11" s="189"/>
      <c r="H11" s="189"/>
      <c r="I11" s="189"/>
      <c r="J11" s="189"/>
      <c r="K11" s="189"/>
      <c r="L11" s="189"/>
      <c r="M11" s="189"/>
      <c r="N11" s="189"/>
    </row>
    <row r="12" spans="1:14" ht="20.149999999999999" customHeight="1" x14ac:dyDescent="0.55000000000000004">
      <c r="A12" s="50"/>
      <c r="B12" s="189"/>
      <c r="C12" s="189"/>
      <c r="D12" s="189"/>
      <c r="E12" s="50"/>
      <c r="F12" s="189"/>
      <c r="G12" s="189"/>
      <c r="H12" s="189"/>
      <c r="I12" s="189"/>
      <c r="J12" s="189"/>
      <c r="K12" s="189"/>
      <c r="L12" s="189"/>
      <c r="M12" s="189"/>
      <c r="N12" s="189"/>
    </row>
    <row r="13" spans="1:14" ht="20.149999999999999" customHeight="1" x14ac:dyDescent="0.55000000000000004">
      <c r="A13" s="50"/>
      <c r="B13" s="189"/>
      <c r="C13" s="189"/>
      <c r="D13" s="189"/>
      <c r="E13" s="50"/>
      <c r="F13" s="189"/>
      <c r="G13" s="189"/>
      <c r="H13" s="189"/>
      <c r="I13" s="189"/>
      <c r="J13" s="189"/>
      <c r="K13" s="189"/>
      <c r="L13" s="189"/>
      <c r="M13" s="189"/>
      <c r="N13" s="189"/>
    </row>
    <row r="14" spans="1:14" ht="20.149999999999999" customHeight="1" x14ac:dyDescent="0.55000000000000004">
      <c r="A14" s="50"/>
      <c r="B14" s="189"/>
      <c r="C14" s="189"/>
      <c r="D14" s="189"/>
      <c r="E14" s="50"/>
      <c r="F14" s="189"/>
      <c r="G14" s="189"/>
      <c r="H14" s="189"/>
      <c r="I14" s="189"/>
      <c r="J14" s="189"/>
      <c r="K14" s="189"/>
      <c r="L14" s="189"/>
      <c r="M14" s="189"/>
      <c r="N14" s="189"/>
    </row>
    <row r="15" spans="1:14" ht="20.149999999999999" customHeight="1" x14ac:dyDescent="0.55000000000000004">
      <c r="A15" s="50"/>
      <c r="B15" s="189"/>
      <c r="C15" s="189"/>
      <c r="D15" s="189"/>
      <c r="E15" s="50"/>
      <c r="F15" s="189"/>
      <c r="G15" s="189"/>
      <c r="H15" s="189"/>
      <c r="I15" s="189"/>
      <c r="J15" s="189"/>
      <c r="K15" s="189"/>
      <c r="L15" s="189"/>
      <c r="M15" s="189"/>
      <c r="N15" s="189"/>
    </row>
    <row r="16" spans="1:14" ht="20.149999999999999" customHeight="1" x14ac:dyDescent="0.55000000000000004">
      <c r="A16" s="50"/>
      <c r="B16" s="189"/>
      <c r="C16" s="189"/>
      <c r="D16" s="189"/>
      <c r="E16" s="50"/>
      <c r="F16" s="189"/>
      <c r="G16" s="189"/>
      <c r="H16" s="189"/>
      <c r="I16" s="189"/>
      <c r="J16" s="189"/>
      <c r="K16" s="189"/>
      <c r="L16" s="189"/>
      <c r="M16" s="189"/>
      <c r="N16" s="189"/>
    </row>
    <row r="17" spans="1:14" ht="20.149999999999999" customHeight="1" x14ac:dyDescent="0.55000000000000004">
      <c r="A17" s="50"/>
      <c r="B17" s="189"/>
      <c r="C17" s="189"/>
      <c r="D17" s="189"/>
      <c r="E17" s="50"/>
      <c r="F17" s="189"/>
      <c r="G17" s="189"/>
      <c r="H17" s="189"/>
      <c r="I17" s="189"/>
      <c r="J17" s="189"/>
      <c r="K17" s="189"/>
      <c r="L17" s="189"/>
      <c r="M17" s="189"/>
      <c r="N17" s="189"/>
    </row>
    <row r="18" spans="1:14" ht="20.149999999999999" customHeight="1" x14ac:dyDescent="0.55000000000000004">
      <c r="A18" s="50"/>
      <c r="B18" s="189"/>
      <c r="C18" s="189"/>
      <c r="D18" s="189"/>
      <c r="E18" s="50"/>
      <c r="F18" s="189"/>
      <c r="G18" s="189"/>
      <c r="H18" s="189"/>
      <c r="I18" s="189"/>
      <c r="J18" s="189"/>
      <c r="K18" s="189"/>
      <c r="L18" s="189"/>
      <c r="M18" s="189"/>
      <c r="N18" s="189"/>
    </row>
    <row r="19" spans="1:14" ht="20.149999999999999" customHeight="1" x14ac:dyDescent="0.55000000000000004">
      <c r="A19" s="50"/>
      <c r="B19" s="189"/>
      <c r="C19" s="189"/>
      <c r="D19" s="189"/>
      <c r="E19" s="50"/>
      <c r="F19" s="189"/>
      <c r="G19" s="189"/>
      <c r="H19" s="189"/>
      <c r="I19" s="189"/>
      <c r="J19" s="189"/>
      <c r="K19" s="189"/>
      <c r="L19" s="189"/>
      <c r="M19" s="189"/>
      <c r="N19" s="189"/>
    </row>
    <row r="20" spans="1:14" ht="20.149999999999999" customHeight="1" x14ac:dyDescent="0.55000000000000004">
      <c r="A20" s="50"/>
      <c r="B20" s="189"/>
      <c r="C20" s="189"/>
      <c r="D20" s="189"/>
      <c r="E20" s="50"/>
      <c r="F20" s="189"/>
      <c r="G20" s="189"/>
      <c r="H20" s="189"/>
      <c r="I20" s="189"/>
      <c r="J20" s="189"/>
      <c r="K20" s="189"/>
      <c r="L20" s="189"/>
      <c r="M20" s="189"/>
      <c r="N20" s="189"/>
    </row>
    <row r="21" spans="1:14" ht="20.149999999999999" customHeight="1" x14ac:dyDescent="0.55000000000000004">
      <c r="A21" s="50"/>
      <c r="B21" s="189"/>
      <c r="C21" s="189"/>
      <c r="D21" s="189"/>
      <c r="E21" s="50"/>
      <c r="F21" s="189"/>
      <c r="G21" s="189"/>
      <c r="H21" s="189"/>
      <c r="I21" s="189"/>
      <c r="J21" s="189"/>
      <c r="K21" s="189"/>
      <c r="L21" s="189"/>
      <c r="M21" s="189"/>
      <c r="N21" s="189"/>
    </row>
    <row r="22" spans="1:14" ht="20.149999999999999" customHeight="1" x14ac:dyDescent="0.55000000000000004">
      <c r="A22" s="50"/>
      <c r="B22" s="189"/>
      <c r="C22" s="189"/>
      <c r="D22" s="189"/>
      <c r="E22" s="50"/>
      <c r="F22" s="189"/>
      <c r="G22" s="189"/>
      <c r="H22" s="189"/>
      <c r="I22" s="189"/>
      <c r="J22" s="189"/>
      <c r="K22" s="189"/>
      <c r="L22" s="189"/>
      <c r="M22" s="189"/>
      <c r="N22" s="189"/>
    </row>
    <row r="23" spans="1:14" ht="20.149999999999999" customHeight="1" x14ac:dyDescent="0.55000000000000004">
      <c r="A23" s="50"/>
      <c r="B23" s="189"/>
      <c r="C23" s="189"/>
      <c r="D23" s="189"/>
      <c r="E23" s="50"/>
      <c r="F23" s="189"/>
      <c r="G23" s="189"/>
      <c r="H23" s="189"/>
      <c r="I23" s="189"/>
      <c r="J23" s="189"/>
      <c r="K23" s="189"/>
      <c r="L23" s="189"/>
      <c r="M23" s="189"/>
      <c r="N23" s="189"/>
    </row>
    <row r="24" spans="1:14" ht="20.149999999999999" customHeight="1" x14ac:dyDescent="0.55000000000000004">
      <c r="A24" s="50"/>
      <c r="B24" s="189"/>
      <c r="C24" s="189"/>
      <c r="D24" s="189"/>
      <c r="E24" s="50"/>
      <c r="F24" s="189"/>
      <c r="G24" s="189"/>
      <c r="H24" s="189"/>
      <c r="I24" s="189"/>
      <c r="J24" s="189"/>
      <c r="K24" s="189"/>
      <c r="L24" s="189"/>
      <c r="M24" s="189"/>
      <c r="N24" s="189"/>
    </row>
    <row r="25" spans="1:14" ht="20.149999999999999" customHeight="1" x14ac:dyDescent="0.55000000000000004">
      <c r="A25" s="4"/>
      <c r="B25" s="4"/>
      <c r="C25" s="4"/>
      <c r="D25" s="4"/>
      <c r="E25" s="4"/>
      <c r="F25" s="4"/>
      <c r="G25" s="4"/>
      <c r="H25" s="4"/>
      <c r="I25" s="4"/>
      <c r="J25" s="4"/>
      <c r="K25" s="4"/>
      <c r="L25" s="4"/>
      <c r="M25" s="4"/>
      <c r="N25" s="4"/>
    </row>
    <row r="26" spans="1:14" ht="20.149999999999999" customHeight="1" x14ac:dyDescent="0.55000000000000004">
      <c r="A26" s="4"/>
      <c r="B26" s="4"/>
      <c r="C26" s="4"/>
      <c r="D26" s="4"/>
      <c r="E26" s="4"/>
      <c r="F26" s="4"/>
      <c r="G26" s="4"/>
      <c r="H26" s="4"/>
      <c r="I26" s="4"/>
      <c r="J26" s="4"/>
      <c r="K26" s="4"/>
      <c r="L26" s="4"/>
      <c r="M26" s="4"/>
      <c r="N26" s="4"/>
    </row>
    <row r="27" spans="1:14" ht="20.149999999999999" customHeight="1" x14ac:dyDescent="0.55000000000000004">
      <c r="A27" s="4"/>
      <c r="B27" s="4"/>
      <c r="C27" s="4"/>
      <c r="D27" s="4"/>
      <c r="E27" s="4"/>
      <c r="F27" s="4"/>
      <c r="G27" s="4"/>
      <c r="H27" s="4"/>
      <c r="I27" s="4"/>
      <c r="J27" s="4"/>
      <c r="K27" s="4"/>
      <c r="L27" s="4"/>
      <c r="M27" s="4"/>
      <c r="N27" s="4"/>
    </row>
    <row r="28" spans="1:14" ht="20.149999999999999" customHeight="1" x14ac:dyDescent="0.55000000000000004">
      <c r="A28" s="176"/>
      <c r="B28" s="176"/>
      <c r="C28" s="176"/>
      <c r="D28" s="176"/>
      <c r="E28" s="176"/>
      <c r="F28" s="176"/>
      <c r="G28" s="176"/>
      <c r="H28" s="176"/>
      <c r="I28" s="176"/>
      <c r="J28" s="176"/>
      <c r="K28" s="176"/>
      <c r="L28" s="176"/>
      <c r="M28" s="176"/>
      <c r="N28" s="176"/>
    </row>
    <row r="29" spans="1:14" ht="20.149999999999999" customHeight="1" x14ac:dyDescent="0.55000000000000004">
      <c r="A29" s="4"/>
      <c r="B29" s="4"/>
      <c r="C29" s="4"/>
      <c r="D29" s="4"/>
      <c r="E29" s="4"/>
      <c r="F29" s="4"/>
      <c r="G29" s="4"/>
      <c r="H29" s="4"/>
      <c r="I29" s="4"/>
      <c r="J29" s="4"/>
      <c r="K29" s="4"/>
      <c r="L29" s="4"/>
      <c r="M29" s="4"/>
      <c r="N29" s="4"/>
    </row>
  </sheetData>
  <dataConsolidate/>
  <mergeCells count="98">
    <mergeCell ref="A6:N6"/>
    <mergeCell ref="A1:N1"/>
    <mergeCell ref="A2:N2"/>
    <mergeCell ref="A3:N3"/>
    <mergeCell ref="A5:C5"/>
    <mergeCell ref="D5:E5"/>
    <mergeCell ref="K5:N5"/>
    <mergeCell ref="B7:D7"/>
    <mergeCell ref="F7:G7"/>
    <mergeCell ref="H7:J7"/>
    <mergeCell ref="K7:L7"/>
    <mergeCell ref="M7:N7"/>
    <mergeCell ref="B19:D19"/>
    <mergeCell ref="F19:G19"/>
    <mergeCell ref="H19:J19"/>
    <mergeCell ref="K19:L19"/>
    <mergeCell ref="M19:N19"/>
    <mergeCell ref="B8:D8"/>
    <mergeCell ref="F8:G8"/>
    <mergeCell ref="H8:J8"/>
    <mergeCell ref="K8:L8"/>
    <mergeCell ref="M8:N8"/>
    <mergeCell ref="B21:D21"/>
    <mergeCell ref="F21:G21"/>
    <mergeCell ref="H21:J21"/>
    <mergeCell ref="K21:L21"/>
    <mergeCell ref="M21:N21"/>
    <mergeCell ref="B20:D20"/>
    <mergeCell ref="F20:G20"/>
    <mergeCell ref="H20:J20"/>
    <mergeCell ref="K20:L20"/>
    <mergeCell ref="M20:N20"/>
    <mergeCell ref="A28:N28"/>
    <mergeCell ref="B22:D22"/>
    <mergeCell ref="F22:G22"/>
    <mergeCell ref="H22:J22"/>
    <mergeCell ref="K22:L22"/>
    <mergeCell ref="M22:N22"/>
    <mergeCell ref="B23:D23"/>
    <mergeCell ref="F23:G23"/>
    <mergeCell ref="H23:J23"/>
    <mergeCell ref="K23:L23"/>
    <mergeCell ref="M23:N23"/>
    <mergeCell ref="B24:D24"/>
    <mergeCell ref="F24:G24"/>
    <mergeCell ref="H24:J24"/>
    <mergeCell ref="K24:L24"/>
    <mergeCell ref="M24:N24"/>
    <mergeCell ref="H9:J9"/>
    <mergeCell ref="K9:L9"/>
    <mergeCell ref="M9:N9"/>
    <mergeCell ref="B10:D10"/>
    <mergeCell ref="F10:G10"/>
    <mergeCell ref="H10:J10"/>
    <mergeCell ref="K10:L10"/>
    <mergeCell ref="M10:N10"/>
    <mergeCell ref="B9:D9"/>
    <mergeCell ref="F9:G9"/>
    <mergeCell ref="B12:D12"/>
    <mergeCell ref="F12:G12"/>
    <mergeCell ref="H12:J12"/>
    <mergeCell ref="K12:L12"/>
    <mergeCell ref="M12:N12"/>
    <mergeCell ref="B11:D11"/>
    <mergeCell ref="F11:G11"/>
    <mergeCell ref="H11:J11"/>
    <mergeCell ref="K11:L11"/>
    <mergeCell ref="M11:N11"/>
    <mergeCell ref="M13:N13"/>
    <mergeCell ref="B14:D14"/>
    <mergeCell ref="F14:G14"/>
    <mergeCell ref="H14:J14"/>
    <mergeCell ref="K14:L14"/>
    <mergeCell ref="M14:N14"/>
    <mergeCell ref="B13:D13"/>
    <mergeCell ref="F13:G13"/>
    <mergeCell ref="H13:J13"/>
    <mergeCell ref="K13:L13"/>
    <mergeCell ref="B16:D16"/>
    <mergeCell ref="F16:G16"/>
    <mergeCell ref="H16:J16"/>
    <mergeCell ref="K16:L16"/>
    <mergeCell ref="M16:N16"/>
    <mergeCell ref="B15:D15"/>
    <mergeCell ref="F15:G15"/>
    <mergeCell ref="H15:J15"/>
    <mergeCell ref="K15:L15"/>
    <mergeCell ref="M15:N15"/>
    <mergeCell ref="B18:D18"/>
    <mergeCell ref="F18:G18"/>
    <mergeCell ref="H18:J18"/>
    <mergeCell ref="K18:L18"/>
    <mergeCell ref="M18:N18"/>
    <mergeCell ref="B17:D17"/>
    <mergeCell ref="F17:G17"/>
    <mergeCell ref="H17:J17"/>
    <mergeCell ref="K17:L17"/>
    <mergeCell ref="M17:N17"/>
  </mergeCells>
  <phoneticPr fontId="2"/>
  <conditionalFormatting sqref="A8:B24 E8:F24 H8:H24 K8:K24 M8:M24">
    <cfRule type="containsBlanks" dxfId="37" priority="3" stopIfTrue="1">
      <formula>LEN(TRIM(A8))=0</formula>
    </cfRule>
  </conditionalFormatting>
  <conditionalFormatting sqref="D5">
    <cfRule type="containsBlanks" dxfId="36" priority="4" stopIfTrue="1">
      <formula>LEN(TRIM(D5))=0</formula>
    </cfRule>
  </conditionalFormatting>
  <conditionalFormatting sqref="K5:N5">
    <cfRule type="containsBlanks" dxfId="35" priority="5">
      <formula>LEN(TRIM(K5))=0</formula>
    </cfRule>
  </conditionalFormatting>
  <dataValidations count="2">
    <dataValidation type="list" allowBlank="1" showInputMessage="1" showErrorMessage="1" sqref="WVM983020:WVU983020 F65522:N65522 JA65516:JI65516 SW65516:TE65516 ACS65516:ADA65516 AMO65516:AMW65516 AWK65516:AWS65516 BGG65516:BGO65516 BQC65516:BQK65516 BZY65516:CAG65516 CJU65516:CKC65516 CTQ65516:CTY65516 DDM65516:DDU65516 DNI65516:DNQ65516 DXE65516:DXM65516 EHA65516:EHI65516 EQW65516:ERE65516 FAS65516:FBA65516 FKO65516:FKW65516 FUK65516:FUS65516 GEG65516:GEO65516 GOC65516:GOK65516 GXY65516:GYG65516 HHU65516:HIC65516 HRQ65516:HRY65516 IBM65516:IBU65516 ILI65516:ILQ65516 IVE65516:IVM65516 JFA65516:JFI65516 JOW65516:JPE65516 JYS65516:JZA65516 KIO65516:KIW65516 KSK65516:KSS65516 LCG65516:LCO65516 LMC65516:LMK65516 LVY65516:LWG65516 MFU65516:MGC65516 MPQ65516:MPY65516 MZM65516:MZU65516 NJI65516:NJQ65516 NTE65516:NTM65516 ODA65516:ODI65516 OMW65516:ONE65516 OWS65516:OXA65516 PGO65516:PGW65516 PQK65516:PQS65516 QAG65516:QAO65516 QKC65516:QKK65516 QTY65516:QUG65516 RDU65516:REC65516 RNQ65516:RNY65516 RXM65516:RXU65516 SHI65516:SHQ65516 SRE65516:SRM65516 TBA65516:TBI65516 TKW65516:TLE65516 TUS65516:TVA65516 UEO65516:UEW65516 UOK65516:UOS65516 UYG65516:UYO65516 VIC65516:VIK65516 VRY65516:VSG65516 WBU65516:WCC65516 WLQ65516:WLY65516 WVM65516:WVU65516 F131058:N131058 JA131052:JI131052 SW131052:TE131052 ACS131052:ADA131052 AMO131052:AMW131052 AWK131052:AWS131052 BGG131052:BGO131052 BQC131052:BQK131052 BZY131052:CAG131052 CJU131052:CKC131052 CTQ131052:CTY131052 DDM131052:DDU131052 DNI131052:DNQ131052 DXE131052:DXM131052 EHA131052:EHI131052 EQW131052:ERE131052 FAS131052:FBA131052 FKO131052:FKW131052 FUK131052:FUS131052 GEG131052:GEO131052 GOC131052:GOK131052 GXY131052:GYG131052 HHU131052:HIC131052 HRQ131052:HRY131052 IBM131052:IBU131052 ILI131052:ILQ131052 IVE131052:IVM131052 JFA131052:JFI131052 JOW131052:JPE131052 JYS131052:JZA131052 KIO131052:KIW131052 KSK131052:KSS131052 LCG131052:LCO131052 LMC131052:LMK131052 LVY131052:LWG131052 MFU131052:MGC131052 MPQ131052:MPY131052 MZM131052:MZU131052 NJI131052:NJQ131052 NTE131052:NTM131052 ODA131052:ODI131052 OMW131052:ONE131052 OWS131052:OXA131052 PGO131052:PGW131052 PQK131052:PQS131052 QAG131052:QAO131052 QKC131052:QKK131052 QTY131052:QUG131052 RDU131052:REC131052 RNQ131052:RNY131052 RXM131052:RXU131052 SHI131052:SHQ131052 SRE131052:SRM131052 TBA131052:TBI131052 TKW131052:TLE131052 TUS131052:TVA131052 UEO131052:UEW131052 UOK131052:UOS131052 UYG131052:UYO131052 VIC131052:VIK131052 VRY131052:VSG131052 WBU131052:WCC131052 WLQ131052:WLY131052 WVM131052:WVU131052 F196594:N196594 JA196588:JI196588 SW196588:TE196588 ACS196588:ADA196588 AMO196588:AMW196588 AWK196588:AWS196588 BGG196588:BGO196588 BQC196588:BQK196588 BZY196588:CAG196588 CJU196588:CKC196588 CTQ196588:CTY196588 DDM196588:DDU196588 DNI196588:DNQ196588 DXE196588:DXM196588 EHA196588:EHI196588 EQW196588:ERE196588 FAS196588:FBA196588 FKO196588:FKW196588 FUK196588:FUS196588 GEG196588:GEO196588 GOC196588:GOK196588 GXY196588:GYG196588 HHU196588:HIC196588 HRQ196588:HRY196588 IBM196588:IBU196588 ILI196588:ILQ196588 IVE196588:IVM196588 JFA196588:JFI196588 JOW196588:JPE196588 JYS196588:JZA196588 KIO196588:KIW196588 KSK196588:KSS196588 LCG196588:LCO196588 LMC196588:LMK196588 LVY196588:LWG196588 MFU196588:MGC196588 MPQ196588:MPY196588 MZM196588:MZU196588 NJI196588:NJQ196588 NTE196588:NTM196588 ODA196588:ODI196588 OMW196588:ONE196588 OWS196588:OXA196588 PGO196588:PGW196588 PQK196588:PQS196588 QAG196588:QAO196588 QKC196588:QKK196588 QTY196588:QUG196588 RDU196588:REC196588 RNQ196588:RNY196588 RXM196588:RXU196588 SHI196588:SHQ196588 SRE196588:SRM196588 TBA196588:TBI196588 TKW196588:TLE196588 TUS196588:TVA196588 UEO196588:UEW196588 UOK196588:UOS196588 UYG196588:UYO196588 VIC196588:VIK196588 VRY196588:VSG196588 WBU196588:WCC196588 WLQ196588:WLY196588 WVM196588:WVU196588 F262130:N262130 JA262124:JI262124 SW262124:TE262124 ACS262124:ADA262124 AMO262124:AMW262124 AWK262124:AWS262124 BGG262124:BGO262124 BQC262124:BQK262124 BZY262124:CAG262124 CJU262124:CKC262124 CTQ262124:CTY262124 DDM262124:DDU262124 DNI262124:DNQ262124 DXE262124:DXM262124 EHA262124:EHI262124 EQW262124:ERE262124 FAS262124:FBA262124 FKO262124:FKW262124 FUK262124:FUS262124 GEG262124:GEO262124 GOC262124:GOK262124 GXY262124:GYG262124 HHU262124:HIC262124 HRQ262124:HRY262124 IBM262124:IBU262124 ILI262124:ILQ262124 IVE262124:IVM262124 JFA262124:JFI262124 JOW262124:JPE262124 JYS262124:JZA262124 KIO262124:KIW262124 KSK262124:KSS262124 LCG262124:LCO262124 LMC262124:LMK262124 LVY262124:LWG262124 MFU262124:MGC262124 MPQ262124:MPY262124 MZM262124:MZU262124 NJI262124:NJQ262124 NTE262124:NTM262124 ODA262124:ODI262124 OMW262124:ONE262124 OWS262124:OXA262124 PGO262124:PGW262124 PQK262124:PQS262124 QAG262124:QAO262124 QKC262124:QKK262124 QTY262124:QUG262124 RDU262124:REC262124 RNQ262124:RNY262124 RXM262124:RXU262124 SHI262124:SHQ262124 SRE262124:SRM262124 TBA262124:TBI262124 TKW262124:TLE262124 TUS262124:TVA262124 UEO262124:UEW262124 UOK262124:UOS262124 UYG262124:UYO262124 VIC262124:VIK262124 VRY262124:VSG262124 WBU262124:WCC262124 WLQ262124:WLY262124 WVM262124:WVU262124 F327666:N327666 JA327660:JI327660 SW327660:TE327660 ACS327660:ADA327660 AMO327660:AMW327660 AWK327660:AWS327660 BGG327660:BGO327660 BQC327660:BQK327660 BZY327660:CAG327660 CJU327660:CKC327660 CTQ327660:CTY327660 DDM327660:DDU327660 DNI327660:DNQ327660 DXE327660:DXM327660 EHA327660:EHI327660 EQW327660:ERE327660 FAS327660:FBA327660 FKO327660:FKW327660 FUK327660:FUS327660 GEG327660:GEO327660 GOC327660:GOK327660 GXY327660:GYG327660 HHU327660:HIC327660 HRQ327660:HRY327660 IBM327660:IBU327660 ILI327660:ILQ327660 IVE327660:IVM327660 JFA327660:JFI327660 JOW327660:JPE327660 JYS327660:JZA327660 KIO327660:KIW327660 KSK327660:KSS327660 LCG327660:LCO327660 LMC327660:LMK327660 LVY327660:LWG327660 MFU327660:MGC327660 MPQ327660:MPY327660 MZM327660:MZU327660 NJI327660:NJQ327660 NTE327660:NTM327660 ODA327660:ODI327660 OMW327660:ONE327660 OWS327660:OXA327660 PGO327660:PGW327660 PQK327660:PQS327660 QAG327660:QAO327660 QKC327660:QKK327660 QTY327660:QUG327660 RDU327660:REC327660 RNQ327660:RNY327660 RXM327660:RXU327660 SHI327660:SHQ327660 SRE327660:SRM327660 TBA327660:TBI327660 TKW327660:TLE327660 TUS327660:TVA327660 UEO327660:UEW327660 UOK327660:UOS327660 UYG327660:UYO327660 VIC327660:VIK327660 VRY327660:VSG327660 WBU327660:WCC327660 WLQ327660:WLY327660 WVM327660:WVU327660 F393202:N393202 JA393196:JI393196 SW393196:TE393196 ACS393196:ADA393196 AMO393196:AMW393196 AWK393196:AWS393196 BGG393196:BGO393196 BQC393196:BQK393196 BZY393196:CAG393196 CJU393196:CKC393196 CTQ393196:CTY393196 DDM393196:DDU393196 DNI393196:DNQ393196 DXE393196:DXM393196 EHA393196:EHI393196 EQW393196:ERE393196 FAS393196:FBA393196 FKO393196:FKW393196 FUK393196:FUS393196 GEG393196:GEO393196 GOC393196:GOK393196 GXY393196:GYG393196 HHU393196:HIC393196 HRQ393196:HRY393196 IBM393196:IBU393196 ILI393196:ILQ393196 IVE393196:IVM393196 JFA393196:JFI393196 JOW393196:JPE393196 JYS393196:JZA393196 KIO393196:KIW393196 KSK393196:KSS393196 LCG393196:LCO393196 LMC393196:LMK393196 LVY393196:LWG393196 MFU393196:MGC393196 MPQ393196:MPY393196 MZM393196:MZU393196 NJI393196:NJQ393196 NTE393196:NTM393196 ODA393196:ODI393196 OMW393196:ONE393196 OWS393196:OXA393196 PGO393196:PGW393196 PQK393196:PQS393196 QAG393196:QAO393196 QKC393196:QKK393196 QTY393196:QUG393196 RDU393196:REC393196 RNQ393196:RNY393196 RXM393196:RXU393196 SHI393196:SHQ393196 SRE393196:SRM393196 TBA393196:TBI393196 TKW393196:TLE393196 TUS393196:TVA393196 UEO393196:UEW393196 UOK393196:UOS393196 UYG393196:UYO393196 VIC393196:VIK393196 VRY393196:VSG393196 WBU393196:WCC393196 WLQ393196:WLY393196 WVM393196:WVU393196 F458738:N458738 JA458732:JI458732 SW458732:TE458732 ACS458732:ADA458732 AMO458732:AMW458732 AWK458732:AWS458732 BGG458732:BGO458732 BQC458732:BQK458732 BZY458732:CAG458732 CJU458732:CKC458732 CTQ458732:CTY458732 DDM458732:DDU458732 DNI458732:DNQ458732 DXE458732:DXM458732 EHA458732:EHI458732 EQW458732:ERE458732 FAS458732:FBA458732 FKO458732:FKW458732 FUK458732:FUS458732 GEG458732:GEO458732 GOC458732:GOK458732 GXY458732:GYG458732 HHU458732:HIC458732 HRQ458732:HRY458732 IBM458732:IBU458732 ILI458732:ILQ458732 IVE458732:IVM458732 JFA458732:JFI458732 JOW458732:JPE458732 JYS458732:JZA458732 KIO458732:KIW458732 KSK458732:KSS458732 LCG458732:LCO458732 LMC458732:LMK458732 LVY458732:LWG458732 MFU458732:MGC458732 MPQ458732:MPY458732 MZM458732:MZU458732 NJI458732:NJQ458732 NTE458732:NTM458732 ODA458732:ODI458732 OMW458732:ONE458732 OWS458732:OXA458732 PGO458732:PGW458732 PQK458732:PQS458732 QAG458732:QAO458732 QKC458732:QKK458732 QTY458732:QUG458732 RDU458732:REC458732 RNQ458732:RNY458732 RXM458732:RXU458732 SHI458732:SHQ458732 SRE458732:SRM458732 TBA458732:TBI458732 TKW458732:TLE458732 TUS458732:TVA458732 UEO458732:UEW458732 UOK458732:UOS458732 UYG458732:UYO458732 VIC458732:VIK458732 VRY458732:VSG458732 WBU458732:WCC458732 WLQ458732:WLY458732 WVM458732:WVU458732 F524274:N524274 JA524268:JI524268 SW524268:TE524268 ACS524268:ADA524268 AMO524268:AMW524268 AWK524268:AWS524268 BGG524268:BGO524268 BQC524268:BQK524268 BZY524268:CAG524268 CJU524268:CKC524268 CTQ524268:CTY524268 DDM524268:DDU524268 DNI524268:DNQ524268 DXE524268:DXM524268 EHA524268:EHI524268 EQW524268:ERE524268 FAS524268:FBA524268 FKO524268:FKW524268 FUK524268:FUS524268 GEG524268:GEO524268 GOC524268:GOK524268 GXY524268:GYG524268 HHU524268:HIC524268 HRQ524268:HRY524268 IBM524268:IBU524268 ILI524268:ILQ524268 IVE524268:IVM524268 JFA524268:JFI524268 JOW524268:JPE524268 JYS524268:JZA524268 KIO524268:KIW524268 KSK524268:KSS524268 LCG524268:LCO524268 LMC524268:LMK524268 LVY524268:LWG524268 MFU524268:MGC524268 MPQ524268:MPY524268 MZM524268:MZU524268 NJI524268:NJQ524268 NTE524268:NTM524268 ODA524268:ODI524268 OMW524268:ONE524268 OWS524268:OXA524268 PGO524268:PGW524268 PQK524268:PQS524268 QAG524268:QAO524268 QKC524268:QKK524268 QTY524268:QUG524268 RDU524268:REC524268 RNQ524268:RNY524268 RXM524268:RXU524268 SHI524268:SHQ524268 SRE524268:SRM524268 TBA524268:TBI524268 TKW524268:TLE524268 TUS524268:TVA524268 UEO524268:UEW524268 UOK524268:UOS524268 UYG524268:UYO524268 VIC524268:VIK524268 VRY524268:VSG524268 WBU524268:WCC524268 WLQ524268:WLY524268 WVM524268:WVU524268 F589810:N589810 JA589804:JI589804 SW589804:TE589804 ACS589804:ADA589804 AMO589804:AMW589804 AWK589804:AWS589804 BGG589804:BGO589804 BQC589804:BQK589804 BZY589804:CAG589804 CJU589804:CKC589804 CTQ589804:CTY589804 DDM589804:DDU589804 DNI589804:DNQ589804 DXE589804:DXM589804 EHA589804:EHI589804 EQW589804:ERE589804 FAS589804:FBA589804 FKO589804:FKW589804 FUK589804:FUS589804 GEG589804:GEO589804 GOC589804:GOK589804 GXY589804:GYG589804 HHU589804:HIC589804 HRQ589804:HRY589804 IBM589804:IBU589804 ILI589804:ILQ589804 IVE589804:IVM589804 JFA589804:JFI589804 JOW589804:JPE589804 JYS589804:JZA589804 KIO589804:KIW589804 KSK589804:KSS589804 LCG589804:LCO589804 LMC589804:LMK589804 LVY589804:LWG589804 MFU589804:MGC589804 MPQ589804:MPY589804 MZM589804:MZU589804 NJI589804:NJQ589804 NTE589804:NTM589804 ODA589804:ODI589804 OMW589804:ONE589804 OWS589804:OXA589804 PGO589804:PGW589804 PQK589804:PQS589804 QAG589804:QAO589804 QKC589804:QKK589804 QTY589804:QUG589804 RDU589804:REC589804 RNQ589804:RNY589804 RXM589804:RXU589804 SHI589804:SHQ589804 SRE589804:SRM589804 TBA589804:TBI589804 TKW589804:TLE589804 TUS589804:TVA589804 UEO589804:UEW589804 UOK589804:UOS589804 UYG589804:UYO589804 VIC589804:VIK589804 VRY589804:VSG589804 WBU589804:WCC589804 WLQ589804:WLY589804 WVM589804:WVU589804 F655346:N655346 JA655340:JI655340 SW655340:TE655340 ACS655340:ADA655340 AMO655340:AMW655340 AWK655340:AWS655340 BGG655340:BGO655340 BQC655340:BQK655340 BZY655340:CAG655340 CJU655340:CKC655340 CTQ655340:CTY655340 DDM655340:DDU655340 DNI655340:DNQ655340 DXE655340:DXM655340 EHA655340:EHI655340 EQW655340:ERE655340 FAS655340:FBA655340 FKO655340:FKW655340 FUK655340:FUS655340 GEG655340:GEO655340 GOC655340:GOK655340 GXY655340:GYG655340 HHU655340:HIC655340 HRQ655340:HRY655340 IBM655340:IBU655340 ILI655340:ILQ655340 IVE655340:IVM655340 JFA655340:JFI655340 JOW655340:JPE655340 JYS655340:JZA655340 KIO655340:KIW655340 KSK655340:KSS655340 LCG655340:LCO655340 LMC655340:LMK655340 LVY655340:LWG655340 MFU655340:MGC655340 MPQ655340:MPY655340 MZM655340:MZU655340 NJI655340:NJQ655340 NTE655340:NTM655340 ODA655340:ODI655340 OMW655340:ONE655340 OWS655340:OXA655340 PGO655340:PGW655340 PQK655340:PQS655340 QAG655340:QAO655340 QKC655340:QKK655340 QTY655340:QUG655340 RDU655340:REC655340 RNQ655340:RNY655340 RXM655340:RXU655340 SHI655340:SHQ655340 SRE655340:SRM655340 TBA655340:TBI655340 TKW655340:TLE655340 TUS655340:TVA655340 UEO655340:UEW655340 UOK655340:UOS655340 UYG655340:UYO655340 VIC655340:VIK655340 VRY655340:VSG655340 WBU655340:WCC655340 WLQ655340:WLY655340 WVM655340:WVU655340 F720882:N720882 JA720876:JI720876 SW720876:TE720876 ACS720876:ADA720876 AMO720876:AMW720876 AWK720876:AWS720876 BGG720876:BGO720876 BQC720876:BQK720876 BZY720876:CAG720876 CJU720876:CKC720876 CTQ720876:CTY720876 DDM720876:DDU720876 DNI720876:DNQ720876 DXE720876:DXM720876 EHA720876:EHI720876 EQW720876:ERE720876 FAS720876:FBA720876 FKO720876:FKW720876 FUK720876:FUS720876 GEG720876:GEO720876 GOC720876:GOK720876 GXY720876:GYG720876 HHU720876:HIC720876 HRQ720876:HRY720876 IBM720876:IBU720876 ILI720876:ILQ720876 IVE720876:IVM720876 JFA720876:JFI720876 JOW720876:JPE720876 JYS720876:JZA720876 KIO720876:KIW720876 KSK720876:KSS720876 LCG720876:LCO720876 LMC720876:LMK720876 LVY720876:LWG720876 MFU720876:MGC720876 MPQ720876:MPY720876 MZM720876:MZU720876 NJI720876:NJQ720876 NTE720876:NTM720876 ODA720876:ODI720876 OMW720876:ONE720876 OWS720876:OXA720876 PGO720876:PGW720876 PQK720876:PQS720876 QAG720876:QAO720876 QKC720876:QKK720876 QTY720876:QUG720876 RDU720876:REC720876 RNQ720876:RNY720876 RXM720876:RXU720876 SHI720876:SHQ720876 SRE720876:SRM720876 TBA720876:TBI720876 TKW720876:TLE720876 TUS720876:TVA720876 UEO720876:UEW720876 UOK720876:UOS720876 UYG720876:UYO720876 VIC720876:VIK720876 VRY720876:VSG720876 WBU720876:WCC720876 WLQ720876:WLY720876 WVM720876:WVU720876 F786418:N786418 JA786412:JI786412 SW786412:TE786412 ACS786412:ADA786412 AMO786412:AMW786412 AWK786412:AWS786412 BGG786412:BGO786412 BQC786412:BQK786412 BZY786412:CAG786412 CJU786412:CKC786412 CTQ786412:CTY786412 DDM786412:DDU786412 DNI786412:DNQ786412 DXE786412:DXM786412 EHA786412:EHI786412 EQW786412:ERE786412 FAS786412:FBA786412 FKO786412:FKW786412 FUK786412:FUS786412 GEG786412:GEO786412 GOC786412:GOK786412 GXY786412:GYG786412 HHU786412:HIC786412 HRQ786412:HRY786412 IBM786412:IBU786412 ILI786412:ILQ786412 IVE786412:IVM786412 JFA786412:JFI786412 JOW786412:JPE786412 JYS786412:JZA786412 KIO786412:KIW786412 KSK786412:KSS786412 LCG786412:LCO786412 LMC786412:LMK786412 LVY786412:LWG786412 MFU786412:MGC786412 MPQ786412:MPY786412 MZM786412:MZU786412 NJI786412:NJQ786412 NTE786412:NTM786412 ODA786412:ODI786412 OMW786412:ONE786412 OWS786412:OXA786412 PGO786412:PGW786412 PQK786412:PQS786412 QAG786412:QAO786412 QKC786412:QKK786412 QTY786412:QUG786412 RDU786412:REC786412 RNQ786412:RNY786412 RXM786412:RXU786412 SHI786412:SHQ786412 SRE786412:SRM786412 TBA786412:TBI786412 TKW786412:TLE786412 TUS786412:TVA786412 UEO786412:UEW786412 UOK786412:UOS786412 UYG786412:UYO786412 VIC786412:VIK786412 VRY786412:VSG786412 WBU786412:WCC786412 WLQ786412:WLY786412 WVM786412:WVU786412 F851954:N851954 JA851948:JI851948 SW851948:TE851948 ACS851948:ADA851948 AMO851948:AMW851948 AWK851948:AWS851948 BGG851948:BGO851948 BQC851948:BQK851948 BZY851948:CAG851948 CJU851948:CKC851948 CTQ851948:CTY851948 DDM851948:DDU851948 DNI851948:DNQ851948 DXE851948:DXM851948 EHA851948:EHI851948 EQW851948:ERE851948 FAS851948:FBA851948 FKO851948:FKW851948 FUK851948:FUS851948 GEG851948:GEO851948 GOC851948:GOK851948 GXY851948:GYG851948 HHU851948:HIC851948 HRQ851948:HRY851948 IBM851948:IBU851948 ILI851948:ILQ851948 IVE851948:IVM851948 JFA851948:JFI851948 JOW851948:JPE851948 JYS851948:JZA851948 KIO851948:KIW851948 KSK851948:KSS851948 LCG851948:LCO851948 LMC851948:LMK851948 LVY851948:LWG851948 MFU851948:MGC851948 MPQ851948:MPY851948 MZM851948:MZU851948 NJI851948:NJQ851948 NTE851948:NTM851948 ODA851948:ODI851948 OMW851948:ONE851948 OWS851948:OXA851948 PGO851948:PGW851948 PQK851948:PQS851948 QAG851948:QAO851948 QKC851948:QKK851948 QTY851948:QUG851948 RDU851948:REC851948 RNQ851948:RNY851948 RXM851948:RXU851948 SHI851948:SHQ851948 SRE851948:SRM851948 TBA851948:TBI851948 TKW851948:TLE851948 TUS851948:TVA851948 UEO851948:UEW851948 UOK851948:UOS851948 UYG851948:UYO851948 VIC851948:VIK851948 VRY851948:VSG851948 WBU851948:WCC851948 WLQ851948:WLY851948 WVM851948:WVU851948 F917490:N917490 JA917484:JI917484 SW917484:TE917484 ACS917484:ADA917484 AMO917484:AMW917484 AWK917484:AWS917484 BGG917484:BGO917484 BQC917484:BQK917484 BZY917484:CAG917484 CJU917484:CKC917484 CTQ917484:CTY917484 DDM917484:DDU917484 DNI917484:DNQ917484 DXE917484:DXM917484 EHA917484:EHI917484 EQW917484:ERE917484 FAS917484:FBA917484 FKO917484:FKW917484 FUK917484:FUS917484 GEG917484:GEO917484 GOC917484:GOK917484 GXY917484:GYG917484 HHU917484:HIC917484 HRQ917484:HRY917484 IBM917484:IBU917484 ILI917484:ILQ917484 IVE917484:IVM917484 JFA917484:JFI917484 JOW917484:JPE917484 JYS917484:JZA917484 KIO917484:KIW917484 KSK917484:KSS917484 LCG917484:LCO917484 LMC917484:LMK917484 LVY917484:LWG917484 MFU917484:MGC917484 MPQ917484:MPY917484 MZM917484:MZU917484 NJI917484:NJQ917484 NTE917484:NTM917484 ODA917484:ODI917484 OMW917484:ONE917484 OWS917484:OXA917484 PGO917484:PGW917484 PQK917484:PQS917484 QAG917484:QAO917484 QKC917484:QKK917484 QTY917484:QUG917484 RDU917484:REC917484 RNQ917484:RNY917484 RXM917484:RXU917484 SHI917484:SHQ917484 SRE917484:SRM917484 TBA917484:TBI917484 TKW917484:TLE917484 TUS917484:TVA917484 UEO917484:UEW917484 UOK917484:UOS917484 UYG917484:UYO917484 VIC917484:VIK917484 VRY917484:VSG917484 WBU917484:WCC917484 WLQ917484:WLY917484 WVM917484:WVU917484 F983026:N983026 JA983020:JI983020 SW983020:TE983020 ACS983020:ADA983020 AMO983020:AMW983020 AWK983020:AWS983020 BGG983020:BGO983020 BQC983020:BQK983020 BZY983020:CAG983020 CJU983020:CKC983020 CTQ983020:CTY983020 DDM983020:DDU983020 DNI983020:DNQ983020 DXE983020:DXM983020 EHA983020:EHI983020 EQW983020:ERE983020 FAS983020:FBA983020 FKO983020:FKW983020 FUK983020:FUS983020 GEG983020:GEO983020 GOC983020:GOK983020 GXY983020:GYG983020 HHU983020:HIC983020 HRQ983020:HRY983020 IBM983020:IBU983020 ILI983020:ILQ983020 IVE983020:IVM983020 JFA983020:JFI983020 JOW983020:JPE983020 JYS983020:JZA983020 KIO983020:KIW983020 KSK983020:KSS983020 LCG983020:LCO983020 LMC983020:LMK983020 LVY983020:LWG983020 MFU983020:MGC983020 MPQ983020:MPY983020 MZM983020:MZU983020 NJI983020:NJQ983020 NTE983020:NTM983020 ODA983020:ODI983020 OMW983020:ONE983020 OWS983020:OXA983020 PGO983020:PGW983020 PQK983020:PQS983020 QAG983020:QAO983020 QKC983020:QKK983020 QTY983020:QUG983020 RDU983020:REC983020 RNQ983020:RNY983020 RXM983020:RXU983020 SHI983020:SHQ983020 SRE983020:SRM983020 TBA983020:TBI983020 TKW983020:TLE983020 TUS983020:TVA983020 UEO983020:UEW983020 UOK983020:UOS983020 UYG983020:UYO983020 VIC983020:VIK983020 VRY983020:VSG983020 WBU983020:WCC983020 WLQ983020:WLY983020" xr:uid="{70DE8D8F-2A6D-42D4-9DEB-132AFCBDC7FD}">
      <formula1>"日常会話ができる Fluent,少し話せる Speak a little,ほとんど話せない Speak very little "</formula1>
    </dataValidation>
    <dataValidation type="list" allowBlank="1" showInputMessage="1" showErrorMessage="1" sqref="WVH982990 A65492 IV65486 SR65486 ACN65486 AMJ65486 AWF65486 BGB65486 BPX65486 BZT65486 CJP65486 CTL65486 DDH65486 DND65486 DWZ65486 EGV65486 EQR65486 FAN65486 FKJ65486 FUF65486 GEB65486 GNX65486 GXT65486 HHP65486 HRL65486 IBH65486 ILD65486 IUZ65486 JEV65486 JOR65486 JYN65486 KIJ65486 KSF65486 LCB65486 LLX65486 LVT65486 MFP65486 MPL65486 MZH65486 NJD65486 NSZ65486 OCV65486 OMR65486 OWN65486 PGJ65486 PQF65486 QAB65486 QJX65486 QTT65486 RDP65486 RNL65486 RXH65486 SHD65486 SQZ65486 TAV65486 TKR65486 TUN65486 UEJ65486 UOF65486 UYB65486 VHX65486 VRT65486 WBP65486 WLL65486 WVH65486 A131028 IV131022 SR131022 ACN131022 AMJ131022 AWF131022 BGB131022 BPX131022 BZT131022 CJP131022 CTL131022 DDH131022 DND131022 DWZ131022 EGV131022 EQR131022 FAN131022 FKJ131022 FUF131022 GEB131022 GNX131022 GXT131022 HHP131022 HRL131022 IBH131022 ILD131022 IUZ131022 JEV131022 JOR131022 JYN131022 KIJ131022 KSF131022 LCB131022 LLX131022 LVT131022 MFP131022 MPL131022 MZH131022 NJD131022 NSZ131022 OCV131022 OMR131022 OWN131022 PGJ131022 PQF131022 QAB131022 QJX131022 QTT131022 RDP131022 RNL131022 RXH131022 SHD131022 SQZ131022 TAV131022 TKR131022 TUN131022 UEJ131022 UOF131022 UYB131022 VHX131022 VRT131022 WBP131022 WLL131022 WVH131022 A196564 IV196558 SR196558 ACN196558 AMJ196558 AWF196558 BGB196558 BPX196558 BZT196558 CJP196558 CTL196558 DDH196558 DND196558 DWZ196558 EGV196558 EQR196558 FAN196558 FKJ196558 FUF196558 GEB196558 GNX196558 GXT196558 HHP196558 HRL196558 IBH196558 ILD196558 IUZ196558 JEV196558 JOR196558 JYN196558 KIJ196558 KSF196558 LCB196558 LLX196558 LVT196558 MFP196558 MPL196558 MZH196558 NJD196558 NSZ196558 OCV196558 OMR196558 OWN196558 PGJ196558 PQF196558 QAB196558 QJX196558 QTT196558 RDP196558 RNL196558 RXH196558 SHD196558 SQZ196558 TAV196558 TKR196558 TUN196558 UEJ196558 UOF196558 UYB196558 VHX196558 VRT196558 WBP196558 WLL196558 WVH196558 A262100 IV262094 SR262094 ACN262094 AMJ262094 AWF262094 BGB262094 BPX262094 BZT262094 CJP262094 CTL262094 DDH262094 DND262094 DWZ262094 EGV262094 EQR262094 FAN262094 FKJ262094 FUF262094 GEB262094 GNX262094 GXT262094 HHP262094 HRL262094 IBH262094 ILD262094 IUZ262094 JEV262094 JOR262094 JYN262094 KIJ262094 KSF262094 LCB262094 LLX262094 LVT262094 MFP262094 MPL262094 MZH262094 NJD262094 NSZ262094 OCV262094 OMR262094 OWN262094 PGJ262094 PQF262094 QAB262094 QJX262094 QTT262094 RDP262094 RNL262094 RXH262094 SHD262094 SQZ262094 TAV262094 TKR262094 TUN262094 UEJ262094 UOF262094 UYB262094 VHX262094 VRT262094 WBP262094 WLL262094 WVH262094 A327636 IV327630 SR327630 ACN327630 AMJ327630 AWF327630 BGB327630 BPX327630 BZT327630 CJP327630 CTL327630 DDH327630 DND327630 DWZ327630 EGV327630 EQR327630 FAN327630 FKJ327630 FUF327630 GEB327630 GNX327630 GXT327630 HHP327630 HRL327630 IBH327630 ILD327630 IUZ327630 JEV327630 JOR327630 JYN327630 KIJ327630 KSF327630 LCB327630 LLX327630 LVT327630 MFP327630 MPL327630 MZH327630 NJD327630 NSZ327630 OCV327630 OMR327630 OWN327630 PGJ327630 PQF327630 QAB327630 QJX327630 QTT327630 RDP327630 RNL327630 RXH327630 SHD327630 SQZ327630 TAV327630 TKR327630 TUN327630 UEJ327630 UOF327630 UYB327630 VHX327630 VRT327630 WBP327630 WLL327630 WVH327630 A393172 IV393166 SR393166 ACN393166 AMJ393166 AWF393166 BGB393166 BPX393166 BZT393166 CJP393166 CTL393166 DDH393166 DND393166 DWZ393166 EGV393166 EQR393166 FAN393166 FKJ393166 FUF393166 GEB393166 GNX393166 GXT393166 HHP393166 HRL393166 IBH393166 ILD393166 IUZ393166 JEV393166 JOR393166 JYN393166 KIJ393166 KSF393166 LCB393166 LLX393166 LVT393166 MFP393166 MPL393166 MZH393166 NJD393166 NSZ393166 OCV393166 OMR393166 OWN393166 PGJ393166 PQF393166 QAB393166 QJX393166 QTT393166 RDP393166 RNL393166 RXH393166 SHD393166 SQZ393166 TAV393166 TKR393166 TUN393166 UEJ393166 UOF393166 UYB393166 VHX393166 VRT393166 WBP393166 WLL393166 WVH393166 A458708 IV458702 SR458702 ACN458702 AMJ458702 AWF458702 BGB458702 BPX458702 BZT458702 CJP458702 CTL458702 DDH458702 DND458702 DWZ458702 EGV458702 EQR458702 FAN458702 FKJ458702 FUF458702 GEB458702 GNX458702 GXT458702 HHP458702 HRL458702 IBH458702 ILD458702 IUZ458702 JEV458702 JOR458702 JYN458702 KIJ458702 KSF458702 LCB458702 LLX458702 LVT458702 MFP458702 MPL458702 MZH458702 NJD458702 NSZ458702 OCV458702 OMR458702 OWN458702 PGJ458702 PQF458702 QAB458702 QJX458702 QTT458702 RDP458702 RNL458702 RXH458702 SHD458702 SQZ458702 TAV458702 TKR458702 TUN458702 UEJ458702 UOF458702 UYB458702 VHX458702 VRT458702 WBP458702 WLL458702 WVH458702 A524244 IV524238 SR524238 ACN524238 AMJ524238 AWF524238 BGB524238 BPX524238 BZT524238 CJP524238 CTL524238 DDH524238 DND524238 DWZ524238 EGV524238 EQR524238 FAN524238 FKJ524238 FUF524238 GEB524238 GNX524238 GXT524238 HHP524238 HRL524238 IBH524238 ILD524238 IUZ524238 JEV524238 JOR524238 JYN524238 KIJ524238 KSF524238 LCB524238 LLX524238 LVT524238 MFP524238 MPL524238 MZH524238 NJD524238 NSZ524238 OCV524238 OMR524238 OWN524238 PGJ524238 PQF524238 QAB524238 QJX524238 QTT524238 RDP524238 RNL524238 RXH524238 SHD524238 SQZ524238 TAV524238 TKR524238 TUN524238 UEJ524238 UOF524238 UYB524238 VHX524238 VRT524238 WBP524238 WLL524238 WVH524238 A589780 IV589774 SR589774 ACN589774 AMJ589774 AWF589774 BGB589774 BPX589774 BZT589774 CJP589774 CTL589774 DDH589774 DND589774 DWZ589774 EGV589774 EQR589774 FAN589774 FKJ589774 FUF589774 GEB589774 GNX589774 GXT589774 HHP589774 HRL589774 IBH589774 ILD589774 IUZ589774 JEV589774 JOR589774 JYN589774 KIJ589774 KSF589774 LCB589774 LLX589774 LVT589774 MFP589774 MPL589774 MZH589774 NJD589774 NSZ589774 OCV589774 OMR589774 OWN589774 PGJ589774 PQF589774 QAB589774 QJX589774 QTT589774 RDP589774 RNL589774 RXH589774 SHD589774 SQZ589774 TAV589774 TKR589774 TUN589774 UEJ589774 UOF589774 UYB589774 VHX589774 VRT589774 WBP589774 WLL589774 WVH589774 A655316 IV655310 SR655310 ACN655310 AMJ655310 AWF655310 BGB655310 BPX655310 BZT655310 CJP655310 CTL655310 DDH655310 DND655310 DWZ655310 EGV655310 EQR655310 FAN655310 FKJ655310 FUF655310 GEB655310 GNX655310 GXT655310 HHP655310 HRL655310 IBH655310 ILD655310 IUZ655310 JEV655310 JOR655310 JYN655310 KIJ655310 KSF655310 LCB655310 LLX655310 LVT655310 MFP655310 MPL655310 MZH655310 NJD655310 NSZ655310 OCV655310 OMR655310 OWN655310 PGJ655310 PQF655310 QAB655310 QJX655310 QTT655310 RDP655310 RNL655310 RXH655310 SHD655310 SQZ655310 TAV655310 TKR655310 TUN655310 UEJ655310 UOF655310 UYB655310 VHX655310 VRT655310 WBP655310 WLL655310 WVH655310 A720852 IV720846 SR720846 ACN720846 AMJ720846 AWF720846 BGB720846 BPX720846 BZT720846 CJP720846 CTL720846 DDH720846 DND720846 DWZ720846 EGV720846 EQR720846 FAN720846 FKJ720846 FUF720846 GEB720846 GNX720846 GXT720846 HHP720846 HRL720846 IBH720846 ILD720846 IUZ720846 JEV720846 JOR720846 JYN720846 KIJ720846 KSF720846 LCB720846 LLX720846 LVT720846 MFP720846 MPL720846 MZH720846 NJD720846 NSZ720846 OCV720846 OMR720846 OWN720846 PGJ720846 PQF720846 QAB720846 QJX720846 QTT720846 RDP720846 RNL720846 RXH720846 SHD720846 SQZ720846 TAV720846 TKR720846 TUN720846 UEJ720846 UOF720846 UYB720846 VHX720846 VRT720846 WBP720846 WLL720846 WVH720846 A786388 IV786382 SR786382 ACN786382 AMJ786382 AWF786382 BGB786382 BPX786382 BZT786382 CJP786382 CTL786382 DDH786382 DND786382 DWZ786382 EGV786382 EQR786382 FAN786382 FKJ786382 FUF786382 GEB786382 GNX786382 GXT786382 HHP786382 HRL786382 IBH786382 ILD786382 IUZ786382 JEV786382 JOR786382 JYN786382 KIJ786382 KSF786382 LCB786382 LLX786382 LVT786382 MFP786382 MPL786382 MZH786382 NJD786382 NSZ786382 OCV786382 OMR786382 OWN786382 PGJ786382 PQF786382 QAB786382 QJX786382 QTT786382 RDP786382 RNL786382 RXH786382 SHD786382 SQZ786382 TAV786382 TKR786382 TUN786382 UEJ786382 UOF786382 UYB786382 VHX786382 VRT786382 WBP786382 WLL786382 WVH786382 A851924 IV851918 SR851918 ACN851918 AMJ851918 AWF851918 BGB851918 BPX851918 BZT851918 CJP851918 CTL851918 DDH851918 DND851918 DWZ851918 EGV851918 EQR851918 FAN851918 FKJ851918 FUF851918 GEB851918 GNX851918 GXT851918 HHP851918 HRL851918 IBH851918 ILD851918 IUZ851918 JEV851918 JOR851918 JYN851918 KIJ851918 KSF851918 LCB851918 LLX851918 LVT851918 MFP851918 MPL851918 MZH851918 NJD851918 NSZ851918 OCV851918 OMR851918 OWN851918 PGJ851918 PQF851918 QAB851918 QJX851918 QTT851918 RDP851918 RNL851918 RXH851918 SHD851918 SQZ851918 TAV851918 TKR851918 TUN851918 UEJ851918 UOF851918 UYB851918 VHX851918 VRT851918 WBP851918 WLL851918 WVH851918 A917460 IV917454 SR917454 ACN917454 AMJ917454 AWF917454 BGB917454 BPX917454 BZT917454 CJP917454 CTL917454 DDH917454 DND917454 DWZ917454 EGV917454 EQR917454 FAN917454 FKJ917454 FUF917454 GEB917454 GNX917454 GXT917454 HHP917454 HRL917454 IBH917454 ILD917454 IUZ917454 JEV917454 JOR917454 JYN917454 KIJ917454 KSF917454 LCB917454 LLX917454 LVT917454 MFP917454 MPL917454 MZH917454 NJD917454 NSZ917454 OCV917454 OMR917454 OWN917454 PGJ917454 PQF917454 QAB917454 QJX917454 QTT917454 RDP917454 RNL917454 RXH917454 SHD917454 SQZ917454 TAV917454 TKR917454 TUN917454 UEJ917454 UOF917454 UYB917454 VHX917454 VRT917454 WBP917454 WLL917454 WVH917454 A982996 IV982990 SR982990 ACN982990 AMJ982990 AWF982990 BGB982990 BPX982990 BZT982990 CJP982990 CTL982990 DDH982990 DND982990 DWZ982990 EGV982990 EQR982990 FAN982990 FKJ982990 FUF982990 GEB982990 GNX982990 GXT982990 HHP982990 HRL982990 IBH982990 ILD982990 IUZ982990 JEV982990 JOR982990 JYN982990 KIJ982990 KSF982990 LCB982990 LLX982990 LVT982990 MFP982990 MPL982990 MZH982990 NJD982990 NSZ982990 OCV982990 OMR982990 OWN982990 PGJ982990 PQF982990 QAB982990 QJX982990 QTT982990 RDP982990 RNL982990 RXH982990 SHD982990 SQZ982990 TAV982990 TKR982990 TUN982990 UEJ982990 UOF982990 UYB982990 VHX982990 VRT982990 WBP982990 WLL982990" xr:uid="{043C5E4F-8521-4FB6-B215-FC574940F475}">
      <formula1>"学部 Graduate,修士課程 Masters, 博士課程 Doctoral,研究生 Research student"</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別紙2 家族状況追加</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E2F08-38AE-4DA2-AD5E-BB1E80D45190}">
  <dimension ref="A1:W96"/>
  <sheetViews>
    <sheetView showGridLines="0" view="pageBreakPreview" topLeftCell="A5" zoomScale="90" zoomScaleNormal="110" zoomScaleSheetLayoutView="90" workbookViewId="0">
      <selection sqref="A1:N1"/>
    </sheetView>
  </sheetViews>
  <sheetFormatPr defaultRowHeight="15" customHeight="1" x14ac:dyDescent="0.55000000000000004"/>
  <cols>
    <col min="1" max="2" width="5.08203125" style="11" customWidth="1"/>
    <col min="3" max="13" width="6.08203125" style="11" customWidth="1"/>
    <col min="14" max="14" width="6.58203125" style="11" customWidth="1"/>
    <col min="15" max="18" width="8.58203125" style="11"/>
    <col min="19" max="19" width="13.25" style="11" customWidth="1"/>
    <col min="20" max="255" width="8.58203125" style="11"/>
    <col min="256" max="269" width="6.58203125" style="11" customWidth="1"/>
    <col min="270" max="274" width="8.58203125" style="11"/>
    <col min="275" max="275" width="13.25" style="11" customWidth="1"/>
    <col min="276" max="511" width="8.58203125" style="11"/>
    <col min="512" max="525" width="6.58203125" style="11" customWidth="1"/>
    <col min="526" max="530" width="8.58203125" style="11"/>
    <col min="531" max="531" width="13.25" style="11" customWidth="1"/>
    <col min="532" max="767" width="8.58203125" style="11"/>
    <col min="768" max="781" width="6.58203125" style="11" customWidth="1"/>
    <col min="782" max="786" width="8.58203125" style="11"/>
    <col min="787" max="787" width="13.25" style="11" customWidth="1"/>
    <col min="788" max="1023" width="8.58203125" style="11"/>
    <col min="1024" max="1037" width="6.58203125" style="11" customWidth="1"/>
    <col min="1038" max="1042" width="8.58203125" style="11"/>
    <col min="1043" max="1043" width="13.25" style="11" customWidth="1"/>
    <col min="1044" max="1279" width="8.58203125" style="11"/>
    <col min="1280" max="1293" width="6.58203125" style="11" customWidth="1"/>
    <col min="1294" max="1298" width="8.58203125" style="11"/>
    <col min="1299" max="1299" width="13.25" style="11" customWidth="1"/>
    <col min="1300" max="1535" width="8.58203125" style="11"/>
    <col min="1536" max="1549" width="6.58203125" style="11" customWidth="1"/>
    <col min="1550" max="1554" width="8.58203125" style="11"/>
    <col min="1555" max="1555" width="13.25" style="11" customWidth="1"/>
    <col min="1556" max="1791" width="8.58203125" style="11"/>
    <col min="1792" max="1805" width="6.58203125" style="11" customWidth="1"/>
    <col min="1806" max="1810" width="8.58203125" style="11"/>
    <col min="1811" max="1811" width="13.25" style="11" customWidth="1"/>
    <col min="1812" max="2047" width="8.58203125" style="11"/>
    <col min="2048" max="2061" width="6.58203125" style="11" customWidth="1"/>
    <col min="2062" max="2066" width="8.58203125" style="11"/>
    <col min="2067" max="2067" width="13.25" style="11" customWidth="1"/>
    <col min="2068" max="2303" width="8.58203125" style="11"/>
    <col min="2304" max="2317" width="6.58203125" style="11" customWidth="1"/>
    <col min="2318" max="2322" width="8.58203125" style="11"/>
    <col min="2323" max="2323" width="13.25" style="11" customWidth="1"/>
    <col min="2324" max="2559" width="8.58203125" style="11"/>
    <col min="2560" max="2573" width="6.58203125" style="11" customWidth="1"/>
    <col min="2574" max="2578" width="8.58203125" style="11"/>
    <col min="2579" max="2579" width="13.25" style="11" customWidth="1"/>
    <col min="2580" max="2815" width="8.58203125" style="11"/>
    <col min="2816" max="2829" width="6.58203125" style="11" customWidth="1"/>
    <col min="2830" max="2834" width="8.58203125" style="11"/>
    <col min="2835" max="2835" width="13.25" style="11" customWidth="1"/>
    <col min="2836" max="3071" width="8.58203125" style="11"/>
    <col min="3072" max="3085" width="6.58203125" style="11" customWidth="1"/>
    <col min="3086" max="3090" width="8.58203125" style="11"/>
    <col min="3091" max="3091" width="13.25" style="11" customWidth="1"/>
    <col min="3092" max="3327" width="8.58203125" style="11"/>
    <col min="3328" max="3341" width="6.58203125" style="11" customWidth="1"/>
    <col min="3342" max="3346" width="8.58203125" style="11"/>
    <col min="3347" max="3347" width="13.25" style="11" customWidth="1"/>
    <col min="3348" max="3583" width="8.58203125" style="11"/>
    <col min="3584" max="3597" width="6.58203125" style="11" customWidth="1"/>
    <col min="3598" max="3602" width="8.58203125" style="11"/>
    <col min="3603" max="3603" width="13.25" style="11" customWidth="1"/>
    <col min="3604" max="3839" width="8.58203125" style="11"/>
    <col min="3840" max="3853" width="6.58203125" style="11" customWidth="1"/>
    <col min="3854" max="3858" width="8.58203125" style="11"/>
    <col min="3859" max="3859" width="13.25" style="11" customWidth="1"/>
    <col min="3860" max="4095" width="8.58203125" style="11"/>
    <col min="4096" max="4109" width="6.58203125" style="11" customWidth="1"/>
    <col min="4110" max="4114" width="8.58203125" style="11"/>
    <col min="4115" max="4115" width="13.25" style="11" customWidth="1"/>
    <col min="4116" max="4351" width="8.58203125" style="11"/>
    <col min="4352" max="4365" width="6.58203125" style="11" customWidth="1"/>
    <col min="4366" max="4370" width="8.58203125" style="11"/>
    <col min="4371" max="4371" width="13.25" style="11" customWidth="1"/>
    <col min="4372" max="4607" width="8.58203125" style="11"/>
    <col min="4608" max="4621" width="6.58203125" style="11" customWidth="1"/>
    <col min="4622" max="4626" width="8.58203125" style="11"/>
    <col min="4627" max="4627" width="13.25" style="11" customWidth="1"/>
    <col min="4628" max="4863" width="8.58203125" style="11"/>
    <col min="4864" max="4877" width="6.58203125" style="11" customWidth="1"/>
    <col min="4878" max="4882" width="8.58203125" style="11"/>
    <col min="4883" max="4883" width="13.25" style="11" customWidth="1"/>
    <col min="4884" max="5119" width="8.58203125" style="11"/>
    <col min="5120" max="5133" width="6.58203125" style="11" customWidth="1"/>
    <col min="5134" max="5138" width="8.58203125" style="11"/>
    <col min="5139" max="5139" width="13.25" style="11" customWidth="1"/>
    <col min="5140" max="5375" width="8.58203125" style="11"/>
    <col min="5376" max="5389" width="6.58203125" style="11" customWidth="1"/>
    <col min="5390" max="5394" width="8.58203125" style="11"/>
    <col min="5395" max="5395" width="13.25" style="11" customWidth="1"/>
    <col min="5396" max="5631" width="8.58203125" style="11"/>
    <col min="5632" max="5645" width="6.58203125" style="11" customWidth="1"/>
    <col min="5646" max="5650" width="8.58203125" style="11"/>
    <col min="5651" max="5651" width="13.25" style="11" customWidth="1"/>
    <col min="5652" max="5887" width="8.58203125" style="11"/>
    <col min="5888" max="5901" width="6.58203125" style="11" customWidth="1"/>
    <col min="5902" max="5906" width="8.58203125" style="11"/>
    <col min="5907" max="5907" width="13.25" style="11" customWidth="1"/>
    <col min="5908" max="6143" width="8.58203125" style="11"/>
    <col min="6144" max="6157" width="6.58203125" style="11" customWidth="1"/>
    <col min="6158" max="6162" width="8.58203125" style="11"/>
    <col min="6163" max="6163" width="13.25" style="11" customWidth="1"/>
    <col min="6164" max="6399" width="8.58203125" style="11"/>
    <col min="6400" max="6413" width="6.58203125" style="11" customWidth="1"/>
    <col min="6414" max="6418" width="8.58203125" style="11"/>
    <col min="6419" max="6419" width="13.25" style="11" customWidth="1"/>
    <col min="6420" max="6655" width="8.58203125" style="11"/>
    <col min="6656" max="6669" width="6.58203125" style="11" customWidth="1"/>
    <col min="6670" max="6674" width="8.58203125" style="11"/>
    <col min="6675" max="6675" width="13.25" style="11" customWidth="1"/>
    <col min="6676" max="6911" width="8.58203125" style="11"/>
    <col min="6912" max="6925" width="6.58203125" style="11" customWidth="1"/>
    <col min="6926" max="6930" width="8.58203125" style="11"/>
    <col min="6931" max="6931" width="13.25" style="11" customWidth="1"/>
    <col min="6932" max="7167" width="8.58203125" style="11"/>
    <col min="7168" max="7181" width="6.58203125" style="11" customWidth="1"/>
    <col min="7182" max="7186" width="8.58203125" style="11"/>
    <col min="7187" max="7187" width="13.25" style="11" customWidth="1"/>
    <col min="7188" max="7423" width="8.58203125" style="11"/>
    <col min="7424" max="7437" width="6.58203125" style="11" customWidth="1"/>
    <col min="7438" max="7442" width="8.58203125" style="11"/>
    <col min="7443" max="7443" width="13.25" style="11" customWidth="1"/>
    <col min="7444" max="7679" width="8.58203125" style="11"/>
    <col min="7680" max="7693" width="6.58203125" style="11" customWidth="1"/>
    <col min="7694" max="7698" width="8.58203125" style="11"/>
    <col min="7699" max="7699" width="13.25" style="11" customWidth="1"/>
    <col min="7700" max="7935" width="8.58203125" style="11"/>
    <col min="7936" max="7949" width="6.58203125" style="11" customWidth="1"/>
    <col min="7950" max="7954" width="8.58203125" style="11"/>
    <col min="7955" max="7955" width="13.25" style="11" customWidth="1"/>
    <col min="7956" max="8191" width="8.58203125" style="11"/>
    <col min="8192" max="8205" width="6.58203125" style="11" customWidth="1"/>
    <col min="8206" max="8210" width="8.58203125" style="11"/>
    <col min="8211" max="8211" width="13.25" style="11" customWidth="1"/>
    <col min="8212" max="8447" width="8.58203125" style="11"/>
    <col min="8448" max="8461" width="6.58203125" style="11" customWidth="1"/>
    <col min="8462" max="8466" width="8.58203125" style="11"/>
    <col min="8467" max="8467" width="13.25" style="11" customWidth="1"/>
    <col min="8468" max="8703" width="8.58203125" style="11"/>
    <col min="8704" max="8717" width="6.58203125" style="11" customWidth="1"/>
    <col min="8718" max="8722" width="8.58203125" style="11"/>
    <col min="8723" max="8723" width="13.25" style="11" customWidth="1"/>
    <col min="8724" max="8959" width="8.58203125" style="11"/>
    <col min="8960" max="8973" width="6.58203125" style="11" customWidth="1"/>
    <col min="8974" max="8978" width="8.58203125" style="11"/>
    <col min="8979" max="8979" width="13.25" style="11" customWidth="1"/>
    <col min="8980" max="9215" width="8.58203125" style="11"/>
    <col min="9216" max="9229" width="6.58203125" style="11" customWidth="1"/>
    <col min="9230" max="9234" width="8.58203125" style="11"/>
    <col min="9235" max="9235" width="13.25" style="11" customWidth="1"/>
    <col min="9236" max="9471" width="8.58203125" style="11"/>
    <col min="9472" max="9485" width="6.58203125" style="11" customWidth="1"/>
    <col min="9486" max="9490" width="8.58203125" style="11"/>
    <col min="9491" max="9491" width="13.25" style="11" customWidth="1"/>
    <col min="9492" max="9727" width="8.58203125" style="11"/>
    <col min="9728" max="9741" width="6.58203125" style="11" customWidth="1"/>
    <col min="9742" max="9746" width="8.58203125" style="11"/>
    <col min="9747" max="9747" width="13.25" style="11" customWidth="1"/>
    <col min="9748" max="9983" width="8.58203125" style="11"/>
    <col min="9984" max="9997" width="6.58203125" style="11" customWidth="1"/>
    <col min="9998" max="10002" width="8.58203125" style="11"/>
    <col min="10003" max="10003" width="13.25" style="11" customWidth="1"/>
    <col min="10004" max="10239" width="8.58203125" style="11"/>
    <col min="10240" max="10253" width="6.58203125" style="11" customWidth="1"/>
    <col min="10254" max="10258" width="8.58203125" style="11"/>
    <col min="10259" max="10259" width="13.25" style="11" customWidth="1"/>
    <col min="10260" max="10495" width="8.58203125" style="11"/>
    <col min="10496" max="10509" width="6.58203125" style="11" customWidth="1"/>
    <col min="10510" max="10514" width="8.58203125" style="11"/>
    <col min="10515" max="10515" width="13.25" style="11" customWidth="1"/>
    <col min="10516" max="10751" width="8.58203125" style="11"/>
    <col min="10752" max="10765" width="6.58203125" style="11" customWidth="1"/>
    <col min="10766" max="10770" width="8.58203125" style="11"/>
    <col min="10771" max="10771" width="13.25" style="11" customWidth="1"/>
    <col min="10772" max="11007" width="8.58203125" style="11"/>
    <col min="11008" max="11021" width="6.58203125" style="11" customWidth="1"/>
    <col min="11022" max="11026" width="8.58203125" style="11"/>
    <col min="11027" max="11027" width="13.25" style="11" customWidth="1"/>
    <col min="11028" max="11263" width="8.58203125" style="11"/>
    <col min="11264" max="11277" width="6.58203125" style="11" customWidth="1"/>
    <col min="11278" max="11282" width="8.58203125" style="11"/>
    <col min="11283" max="11283" width="13.25" style="11" customWidth="1"/>
    <col min="11284" max="11519" width="8.58203125" style="11"/>
    <col min="11520" max="11533" width="6.58203125" style="11" customWidth="1"/>
    <col min="11534" max="11538" width="8.58203125" style="11"/>
    <col min="11539" max="11539" width="13.25" style="11" customWidth="1"/>
    <col min="11540" max="11775" width="8.58203125" style="11"/>
    <col min="11776" max="11789" width="6.58203125" style="11" customWidth="1"/>
    <col min="11790" max="11794" width="8.58203125" style="11"/>
    <col min="11795" max="11795" width="13.25" style="11" customWidth="1"/>
    <col min="11796" max="12031" width="8.58203125" style="11"/>
    <col min="12032" max="12045" width="6.58203125" style="11" customWidth="1"/>
    <col min="12046" max="12050" width="8.58203125" style="11"/>
    <col min="12051" max="12051" width="13.25" style="11" customWidth="1"/>
    <col min="12052" max="12287" width="8.58203125" style="11"/>
    <col min="12288" max="12301" width="6.58203125" style="11" customWidth="1"/>
    <col min="12302" max="12306" width="8.58203125" style="11"/>
    <col min="12307" max="12307" width="13.25" style="11" customWidth="1"/>
    <col min="12308" max="12543" width="8.58203125" style="11"/>
    <col min="12544" max="12557" width="6.58203125" style="11" customWidth="1"/>
    <col min="12558" max="12562" width="8.58203125" style="11"/>
    <col min="12563" max="12563" width="13.25" style="11" customWidth="1"/>
    <col min="12564" max="12799" width="8.58203125" style="11"/>
    <col min="12800" max="12813" width="6.58203125" style="11" customWidth="1"/>
    <col min="12814" max="12818" width="8.58203125" style="11"/>
    <col min="12819" max="12819" width="13.25" style="11" customWidth="1"/>
    <col min="12820" max="13055" width="8.58203125" style="11"/>
    <col min="13056" max="13069" width="6.58203125" style="11" customWidth="1"/>
    <col min="13070" max="13074" width="8.58203125" style="11"/>
    <col min="13075" max="13075" width="13.25" style="11" customWidth="1"/>
    <col min="13076" max="13311" width="8.58203125" style="11"/>
    <col min="13312" max="13325" width="6.58203125" style="11" customWidth="1"/>
    <col min="13326" max="13330" width="8.58203125" style="11"/>
    <col min="13331" max="13331" width="13.25" style="11" customWidth="1"/>
    <col min="13332" max="13567" width="8.58203125" style="11"/>
    <col min="13568" max="13581" width="6.58203125" style="11" customWidth="1"/>
    <col min="13582" max="13586" width="8.58203125" style="11"/>
    <col min="13587" max="13587" width="13.25" style="11" customWidth="1"/>
    <col min="13588" max="13823" width="8.58203125" style="11"/>
    <col min="13824" max="13837" width="6.58203125" style="11" customWidth="1"/>
    <col min="13838" max="13842" width="8.58203125" style="11"/>
    <col min="13843" max="13843" width="13.25" style="11" customWidth="1"/>
    <col min="13844" max="14079" width="8.58203125" style="11"/>
    <col min="14080" max="14093" width="6.58203125" style="11" customWidth="1"/>
    <col min="14094" max="14098" width="8.58203125" style="11"/>
    <col min="14099" max="14099" width="13.25" style="11" customWidth="1"/>
    <col min="14100" max="14335" width="8.58203125" style="11"/>
    <col min="14336" max="14349" width="6.58203125" style="11" customWidth="1"/>
    <col min="14350" max="14354" width="8.58203125" style="11"/>
    <col min="14355" max="14355" width="13.25" style="11" customWidth="1"/>
    <col min="14356" max="14591" width="8.58203125" style="11"/>
    <col min="14592" max="14605" width="6.58203125" style="11" customWidth="1"/>
    <col min="14606" max="14610" width="8.58203125" style="11"/>
    <col min="14611" max="14611" width="13.25" style="11" customWidth="1"/>
    <col min="14612" max="14847" width="8.58203125" style="11"/>
    <col min="14848" max="14861" width="6.58203125" style="11" customWidth="1"/>
    <col min="14862" max="14866" width="8.58203125" style="11"/>
    <col min="14867" max="14867" width="13.25" style="11" customWidth="1"/>
    <col min="14868" max="15103" width="8.58203125" style="11"/>
    <col min="15104" max="15117" width="6.58203125" style="11" customWidth="1"/>
    <col min="15118" max="15122" width="8.58203125" style="11"/>
    <col min="15123" max="15123" width="13.25" style="11" customWidth="1"/>
    <col min="15124" max="15359" width="8.58203125" style="11"/>
    <col min="15360" max="15373" width="6.58203125" style="11" customWidth="1"/>
    <col min="15374" max="15378" width="8.58203125" style="11"/>
    <col min="15379" max="15379" width="13.25" style="11" customWidth="1"/>
    <col min="15380" max="15615" width="8.58203125" style="11"/>
    <col min="15616" max="15629" width="6.58203125" style="11" customWidth="1"/>
    <col min="15630" max="15634" width="8.58203125" style="11"/>
    <col min="15635" max="15635" width="13.25" style="11" customWidth="1"/>
    <col min="15636" max="15871" width="8.58203125" style="11"/>
    <col min="15872" max="15885" width="6.58203125" style="11" customWidth="1"/>
    <col min="15886" max="15890" width="8.58203125" style="11"/>
    <col min="15891" max="15891" width="13.25" style="11" customWidth="1"/>
    <col min="15892" max="16127" width="8.58203125" style="11"/>
    <col min="16128" max="16141" width="6.58203125" style="11" customWidth="1"/>
    <col min="16142" max="16146" width="8.58203125" style="11"/>
    <col min="16147" max="16147" width="13.25" style="11" customWidth="1"/>
    <col min="16148" max="16384" width="8.58203125" style="11"/>
  </cols>
  <sheetData>
    <row r="1" spans="1:21" ht="21" customHeight="1" x14ac:dyDescent="0.55000000000000004">
      <c r="A1" s="247" t="s">
        <v>61</v>
      </c>
      <c r="B1" s="247"/>
      <c r="C1" s="247"/>
      <c r="D1" s="247"/>
      <c r="E1" s="247"/>
      <c r="F1" s="247"/>
      <c r="G1" s="247"/>
      <c r="H1" s="247"/>
      <c r="I1" s="247"/>
      <c r="J1" s="247"/>
      <c r="K1" s="247"/>
      <c r="L1" s="247"/>
      <c r="M1" s="247"/>
      <c r="N1" s="247"/>
    </row>
    <row r="2" spans="1:21" ht="21" customHeight="1" x14ac:dyDescent="0.55000000000000004">
      <c r="A2" s="248" t="s">
        <v>137</v>
      </c>
      <c r="B2" s="248"/>
      <c r="C2" s="248"/>
      <c r="D2" s="248"/>
      <c r="E2" s="248"/>
      <c r="F2" s="248"/>
      <c r="G2" s="248"/>
      <c r="H2" s="248"/>
      <c r="I2" s="248"/>
      <c r="J2" s="248"/>
      <c r="K2" s="248"/>
      <c r="L2" s="248"/>
      <c r="M2" s="248"/>
      <c r="N2" s="248"/>
      <c r="O2" s="248"/>
      <c r="P2" s="248"/>
      <c r="Q2" s="248"/>
    </row>
    <row r="3" spans="1:21" ht="21" customHeight="1" x14ac:dyDescent="0.55000000000000004">
      <c r="A3" s="248"/>
      <c r="B3" s="248"/>
      <c r="C3" s="248"/>
      <c r="D3" s="248"/>
      <c r="E3" s="248"/>
      <c r="F3" s="248"/>
      <c r="G3" s="248"/>
      <c r="H3" s="248"/>
      <c r="I3" s="248"/>
      <c r="J3" s="248"/>
      <c r="K3" s="248"/>
      <c r="L3" s="248"/>
      <c r="M3" s="248"/>
      <c r="N3" s="248"/>
      <c r="O3" s="248"/>
      <c r="P3" s="248"/>
      <c r="Q3" s="248"/>
    </row>
    <row r="4" spans="1:21" ht="21" customHeight="1" x14ac:dyDescent="0.55000000000000004">
      <c r="A4" s="248"/>
      <c r="B4" s="248"/>
      <c r="C4" s="248"/>
      <c r="D4" s="248"/>
      <c r="E4" s="248"/>
      <c r="F4" s="248"/>
      <c r="G4" s="248"/>
      <c r="H4" s="248"/>
      <c r="I4" s="248"/>
      <c r="J4" s="248"/>
      <c r="K4" s="248"/>
      <c r="L4" s="248"/>
      <c r="M4" s="248"/>
      <c r="N4" s="248"/>
      <c r="O4" s="248"/>
      <c r="P4" s="248"/>
      <c r="Q4" s="248"/>
    </row>
    <row r="5" spans="1:21" ht="46" customHeight="1" x14ac:dyDescent="0.55000000000000004">
      <c r="A5" s="248"/>
      <c r="B5" s="248"/>
      <c r="C5" s="248"/>
      <c r="D5" s="248"/>
      <c r="E5" s="248"/>
      <c r="F5" s="248"/>
      <c r="G5" s="248"/>
      <c r="H5" s="248"/>
      <c r="I5" s="248"/>
      <c r="J5" s="248"/>
      <c r="K5" s="248"/>
      <c r="L5" s="248"/>
      <c r="M5" s="248"/>
      <c r="N5" s="248"/>
      <c r="O5" s="248"/>
      <c r="P5" s="248"/>
      <c r="Q5" s="248"/>
    </row>
    <row r="6" spans="1:21" ht="20.149999999999999" customHeight="1" x14ac:dyDescent="0.55000000000000004">
      <c r="A6" s="53" t="s">
        <v>60</v>
      </c>
      <c r="B6" s="45"/>
      <c r="C6" s="45"/>
      <c r="D6" s="45"/>
      <c r="E6" s="45"/>
      <c r="F6" s="45"/>
      <c r="G6" s="45"/>
      <c r="H6" s="45"/>
      <c r="I6" s="45"/>
      <c r="J6" s="45"/>
      <c r="K6" s="45"/>
      <c r="L6" s="45"/>
      <c r="M6" s="45"/>
      <c r="N6" s="45"/>
    </row>
    <row r="7" spans="1:21" ht="14.15" customHeight="1" x14ac:dyDescent="0.55000000000000004">
      <c r="A7" s="54" t="s">
        <v>14</v>
      </c>
      <c r="B7" s="45"/>
      <c r="C7" s="45"/>
      <c r="D7" s="45"/>
      <c r="E7" s="45"/>
      <c r="F7" s="45"/>
      <c r="G7" s="45"/>
      <c r="H7" s="45"/>
      <c r="I7" s="45"/>
      <c r="J7" s="45"/>
      <c r="K7" s="45"/>
      <c r="L7" s="45"/>
      <c r="M7" s="45"/>
      <c r="N7" s="45"/>
    </row>
    <row r="8" spans="1:21" ht="14.15" customHeight="1" x14ac:dyDescent="0.55000000000000004">
      <c r="A8" s="55" t="s">
        <v>15</v>
      </c>
      <c r="B8" s="45"/>
      <c r="C8" s="45"/>
      <c r="D8" s="45"/>
      <c r="E8" s="45"/>
      <c r="F8" s="45"/>
      <c r="G8" s="45"/>
      <c r="H8" s="45"/>
      <c r="I8" s="45"/>
      <c r="J8" s="45"/>
      <c r="K8" s="45"/>
      <c r="L8" s="45"/>
      <c r="M8" s="45"/>
      <c r="N8" s="45"/>
    </row>
    <row r="10" spans="1:21" ht="20.149999999999999" customHeight="1" x14ac:dyDescent="0.55000000000000004">
      <c r="A10" s="198" t="s">
        <v>53</v>
      </c>
      <c r="B10" s="199"/>
      <c r="C10" s="199"/>
      <c r="D10" s="199"/>
      <c r="E10" s="199"/>
      <c r="F10" s="199"/>
      <c r="G10" s="199"/>
      <c r="H10" s="199"/>
      <c r="I10" s="199"/>
      <c r="J10" s="199"/>
      <c r="K10" s="199"/>
      <c r="L10" s="199"/>
      <c r="M10" s="199"/>
      <c r="N10" s="200"/>
    </row>
    <row r="11" spans="1:21" ht="20.149999999999999" customHeight="1" x14ac:dyDescent="0.55000000000000004">
      <c r="A11" s="201" t="s">
        <v>52</v>
      </c>
      <c r="B11" s="137"/>
      <c r="C11" s="137"/>
      <c r="D11" s="137"/>
      <c r="E11" s="137"/>
      <c r="F11" s="137"/>
      <c r="G11" s="137"/>
      <c r="H11" s="137"/>
      <c r="I11" s="137"/>
      <c r="J11" s="137"/>
      <c r="K11" s="137"/>
      <c r="L11" s="137"/>
      <c r="M11" s="137"/>
      <c r="N11" s="202"/>
    </row>
    <row r="12" spans="1:21" ht="15" customHeight="1" x14ac:dyDescent="0.55000000000000004">
      <c r="A12" s="203" t="s">
        <v>22</v>
      </c>
      <c r="B12" s="143"/>
      <c r="C12" s="143"/>
      <c r="D12" s="204">
        <v>45773</v>
      </c>
      <c r="E12" s="204"/>
      <c r="F12" s="12"/>
      <c r="G12" s="13"/>
      <c r="H12" s="13"/>
      <c r="I12" s="13"/>
      <c r="J12" s="13"/>
      <c r="K12" s="14"/>
      <c r="L12" s="15"/>
      <c r="M12" s="16"/>
      <c r="N12" s="56"/>
    </row>
    <row r="13" spans="1:21" s="18" customFormat="1" ht="18" customHeight="1" x14ac:dyDescent="0.55000000000000004">
      <c r="A13" s="139" t="s">
        <v>62</v>
      </c>
      <c r="B13" s="140"/>
      <c r="C13" s="140"/>
      <c r="D13" s="141"/>
      <c r="E13" s="139" t="s">
        <v>19</v>
      </c>
      <c r="F13" s="142"/>
      <c r="G13" s="105" t="s">
        <v>83</v>
      </c>
      <c r="H13" s="105"/>
      <c r="I13" s="105"/>
      <c r="J13" s="105"/>
      <c r="K13" s="105"/>
      <c r="L13" s="105"/>
      <c r="M13" s="105"/>
      <c r="N13" s="105"/>
    </row>
    <row r="14" spans="1:21" ht="18" customHeight="1" x14ac:dyDescent="0.55000000000000004">
      <c r="A14" s="194" t="s">
        <v>93</v>
      </c>
      <c r="B14" s="195"/>
      <c r="C14" s="195"/>
      <c r="D14" s="196"/>
      <c r="E14" s="194" t="s">
        <v>82</v>
      </c>
      <c r="F14" s="195"/>
      <c r="G14" s="197" t="s">
        <v>94</v>
      </c>
      <c r="H14" s="197"/>
      <c r="I14" s="197"/>
      <c r="J14" s="197"/>
      <c r="K14" s="197"/>
      <c r="L14" s="197"/>
      <c r="M14" s="197"/>
      <c r="N14" s="197"/>
      <c r="U14" s="19"/>
    </row>
    <row r="15" spans="1:21" s="21" customFormat="1" ht="18" customHeight="1" x14ac:dyDescent="0.55000000000000004">
      <c r="A15" s="108" t="s">
        <v>20</v>
      </c>
      <c r="B15" s="108"/>
      <c r="C15" s="17" t="s">
        <v>21</v>
      </c>
      <c r="D15" s="108" t="s">
        <v>16</v>
      </c>
      <c r="E15" s="108"/>
      <c r="F15" s="108"/>
      <c r="G15" s="105" t="s">
        <v>23</v>
      </c>
      <c r="H15" s="105"/>
      <c r="I15" s="105"/>
      <c r="J15" s="105"/>
      <c r="K15" s="105" t="s">
        <v>24</v>
      </c>
      <c r="L15" s="105"/>
      <c r="M15" s="105"/>
      <c r="N15" s="105"/>
      <c r="U15" s="22"/>
    </row>
    <row r="16" spans="1:21" ht="18" customHeight="1" x14ac:dyDescent="0.55000000000000004">
      <c r="A16" s="210" t="s">
        <v>84</v>
      </c>
      <c r="B16" s="210"/>
      <c r="C16" s="58">
        <v>1</v>
      </c>
      <c r="D16" s="211" t="s">
        <v>95</v>
      </c>
      <c r="E16" s="211"/>
      <c r="F16" s="211"/>
      <c r="G16" s="249">
        <v>2020</v>
      </c>
      <c r="H16" s="250"/>
      <c r="I16" s="24" t="s">
        <v>85</v>
      </c>
      <c r="J16" s="59" t="s">
        <v>96</v>
      </c>
      <c r="K16" s="249">
        <v>2025</v>
      </c>
      <c r="L16" s="250"/>
      <c r="M16" s="24" t="s">
        <v>33</v>
      </c>
      <c r="N16" s="59" t="s">
        <v>10</v>
      </c>
      <c r="U16" s="19"/>
    </row>
    <row r="17" spans="1:23" ht="18" customHeight="1" x14ac:dyDescent="0.55000000000000004">
      <c r="A17" s="102" t="s">
        <v>32</v>
      </c>
      <c r="B17" s="212"/>
      <c r="C17" s="212"/>
      <c r="D17" s="123" t="s">
        <v>26</v>
      </c>
      <c r="E17" s="124"/>
      <c r="F17" s="214" t="s">
        <v>2</v>
      </c>
      <c r="G17" s="215"/>
      <c r="H17" s="215"/>
      <c r="I17" s="215"/>
      <c r="J17" s="215"/>
      <c r="K17" s="216"/>
      <c r="L17" s="146" t="s">
        <v>29</v>
      </c>
      <c r="M17" s="147"/>
      <c r="N17" s="148"/>
      <c r="R17" s="144"/>
      <c r="S17" s="144"/>
    </row>
    <row r="18" spans="1:23" ht="18" customHeight="1" x14ac:dyDescent="0.55000000000000004">
      <c r="A18" s="212"/>
      <c r="B18" s="212"/>
      <c r="C18" s="212"/>
      <c r="D18" s="117" t="s">
        <v>63</v>
      </c>
      <c r="E18" s="118"/>
      <c r="F18" s="205" t="s">
        <v>13</v>
      </c>
      <c r="G18" s="206"/>
      <c r="H18" s="206"/>
      <c r="I18" s="206"/>
      <c r="J18" s="206"/>
      <c r="K18" s="206"/>
      <c r="L18" s="209">
        <v>37316</v>
      </c>
      <c r="M18" s="197"/>
      <c r="N18" s="197"/>
    </row>
    <row r="19" spans="1:23" ht="18" customHeight="1" x14ac:dyDescent="0.55000000000000004">
      <c r="A19" s="212"/>
      <c r="B19" s="212"/>
      <c r="C19" s="212"/>
      <c r="D19" s="119"/>
      <c r="E19" s="120"/>
      <c r="F19" s="207"/>
      <c r="G19" s="208"/>
      <c r="H19" s="208"/>
      <c r="I19" s="208"/>
      <c r="J19" s="208"/>
      <c r="K19" s="208"/>
      <c r="L19" s="27" t="s">
        <v>30</v>
      </c>
      <c r="M19" s="103" t="s">
        <v>31</v>
      </c>
      <c r="N19" s="116"/>
      <c r="R19" s="145"/>
      <c r="S19" s="145"/>
    </row>
    <row r="20" spans="1:23" ht="22" customHeight="1" x14ac:dyDescent="0.55000000000000004">
      <c r="A20" s="212"/>
      <c r="B20" s="212"/>
      <c r="C20" s="212"/>
      <c r="D20" s="121" t="s">
        <v>25</v>
      </c>
      <c r="E20" s="122"/>
      <c r="F20" s="217" t="s">
        <v>86</v>
      </c>
      <c r="G20" s="218"/>
      <c r="H20" s="218"/>
      <c r="I20" s="218"/>
      <c r="J20" s="218"/>
      <c r="K20" s="219"/>
      <c r="L20" s="58" t="s">
        <v>87</v>
      </c>
      <c r="M20" s="220" t="s">
        <v>138</v>
      </c>
      <c r="N20" s="221"/>
      <c r="R20" s="21"/>
      <c r="S20" s="21"/>
    </row>
    <row r="21" spans="1:23" ht="18" customHeight="1" x14ac:dyDescent="0.55000000000000004">
      <c r="A21" s="212"/>
      <c r="B21" s="212"/>
      <c r="C21" s="212"/>
      <c r="D21" s="123" t="s">
        <v>27</v>
      </c>
      <c r="E21" s="124"/>
      <c r="F21" s="214" t="s">
        <v>8</v>
      </c>
      <c r="G21" s="215"/>
      <c r="H21" s="215"/>
      <c r="I21" s="215"/>
      <c r="J21" s="216"/>
      <c r="K21" s="159" t="s">
        <v>119</v>
      </c>
      <c r="L21" s="160"/>
      <c r="M21" s="222" t="s">
        <v>89</v>
      </c>
      <c r="N21" s="223"/>
      <c r="R21" s="21"/>
      <c r="S21" s="21"/>
    </row>
    <row r="22" spans="1:23" ht="18" customHeight="1" x14ac:dyDescent="0.55000000000000004">
      <c r="A22" s="212"/>
      <c r="B22" s="212"/>
      <c r="C22" s="212"/>
      <c r="D22" s="103" t="s">
        <v>28</v>
      </c>
      <c r="E22" s="104"/>
      <c r="F22" s="237" t="s">
        <v>90</v>
      </c>
      <c r="G22" s="237"/>
      <c r="H22" s="237"/>
      <c r="I22" s="237"/>
      <c r="J22" s="237"/>
      <c r="K22" s="237"/>
      <c r="L22" s="237"/>
      <c r="M22" s="237"/>
      <c r="N22" s="237"/>
    </row>
    <row r="23" spans="1:23" ht="18" customHeight="1" x14ac:dyDescent="0.55000000000000004">
      <c r="A23" s="213"/>
      <c r="B23" s="213"/>
      <c r="C23" s="213"/>
      <c r="D23" s="103" t="s">
        <v>47</v>
      </c>
      <c r="E23" s="116"/>
      <c r="F23" s="256" t="s">
        <v>3</v>
      </c>
      <c r="G23" s="257"/>
      <c r="H23" s="257"/>
      <c r="I23" s="31" t="s">
        <v>0</v>
      </c>
      <c r="J23" s="224" t="s">
        <v>123</v>
      </c>
      <c r="K23" s="225"/>
      <c r="L23" s="225"/>
      <c r="M23" s="225"/>
      <c r="N23" s="226"/>
    </row>
    <row r="24" spans="1:23" ht="18" customHeight="1" x14ac:dyDescent="0.55000000000000004">
      <c r="A24" s="60"/>
      <c r="B24" s="61"/>
      <c r="C24" s="62"/>
      <c r="D24" s="173" t="s">
        <v>121</v>
      </c>
      <c r="E24" s="174"/>
      <c r="F24" s="254">
        <v>150000</v>
      </c>
      <c r="G24" s="255"/>
      <c r="H24" s="255"/>
      <c r="I24" s="32" t="s">
        <v>120</v>
      </c>
      <c r="J24" s="159" t="s">
        <v>122</v>
      </c>
      <c r="K24" s="160"/>
      <c r="L24" s="254">
        <v>0</v>
      </c>
      <c r="M24" s="255"/>
      <c r="N24" s="33" t="s">
        <v>120</v>
      </c>
    </row>
    <row r="25" spans="1:23" ht="8.15" customHeight="1" x14ac:dyDescent="0.55000000000000004">
      <c r="A25" s="63"/>
      <c r="C25" s="34"/>
      <c r="D25" s="34"/>
      <c r="E25" s="34"/>
      <c r="F25" s="34"/>
      <c r="H25" s="34"/>
      <c r="I25" s="34"/>
      <c r="J25" s="34"/>
      <c r="K25" s="34"/>
      <c r="L25" s="34"/>
      <c r="M25" s="34"/>
      <c r="N25" s="64"/>
      <c r="O25" s="22"/>
      <c r="P25" s="22"/>
      <c r="Q25" s="22"/>
      <c r="R25" s="22"/>
      <c r="S25" s="22"/>
      <c r="T25" s="22"/>
      <c r="U25" s="22"/>
      <c r="V25" s="22"/>
      <c r="W25" s="22"/>
    </row>
    <row r="26" spans="1:23" ht="18" customHeight="1" x14ac:dyDescent="0.55000000000000004">
      <c r="A26" s="101" t="s">
        <v>48</v>
      </c>
      <c r="B26" s="101"/>
      <c r="C26" s="101"/>
      <c r="D26" s="101"/>
      <c r="E26" s="101"/>
      <c r="F26" s="101"/>
      <c r="G26" s="101"/>
      <c r="H26" s="101"/>
      <c r="I26" s="101"/>
      <c r="J26" s="101"/>
      <c r="K26" s="101"/>
      <c r="L26" s="105" t="s">
        <v>49</v>
      </c>
      <c r="M26" s="105"/>
      <c r="N26" s="65" t="s">
        <v>88</v>
      </c>
    </row>
    <row r="27" spans="1:23" s="28" customFormat="1" ht="18" customHeight="1" x14ac:dyDescent="0.55000000000000004">
      <c r="A27" s="35" t="s">
        <v>33</v>
      </c>
      <c r="B27" s="35" t="s">
        <v>34</v>
      </c>
      <c r="C27" s="114" t="s">
        <v>42</v>
      </c>
      <c r="D27" s="114"/>
      <c r="E27" s="114"/>
      <c r="F27" s="114"/>
      <c r="G27" s="114"/>
      <c r="H27" s="114"/>
      <c r="I27" s="114"/>
      <c r="J27" s="114"/>
      <c r="K27" s="114"/>
      <c r="L27" s="114"/>
      <c r="M27" s="114"/>
      <c r="N27" s="114"/>
    </row>
    <row r="28" spans="1:23" ht="18" customHeight="1" x14ac:dyDescent="0.55000000000000004">
      <c r="A28" s="66">
        <v>2020</v>
      </c>
      <c r="B28" s="67">
        <v>6</v>
      </c>
      <c r="C28" s="227" t="s">
        <v>4</v>
      </c>
      <c r="D28" s="228"/>
      <c r="E28" s="228"/>
      <c r="F28" s="228"/>
      <c r="G28" s="228"/>
      <c r="H28" s="228"/>
      <c r="I28" s="228"/>
      <c r="J28" s="228"/>
      <c r="K28" s="228"/>
      <c r="L28" s="228"/>
      <c r="M28" s="228"/>
      <c r="N28" s="229"/>
    </row>
    <row r="29" spans="1:23" ht="18" customHeight="1" x14ac:dyDescent="0.55000000000000004">
      <c r="A29" s="66">
        <v>2020</v>
      </c>
      <c r="B29" s="67">
        <v>9</v>
      </c>
      <c r="C29" s="227" t="s">
        <v>12</v>
      </c>
      <c r="D29" s="228"/>
      <c r="E29" s="228"/>
      <c r="F29" s="228"/>
      <c r="G29" s="228"/>
      <c r="H29" s="228"/>
      <c r="I29" s="228"/>
      <c r="J29" s="228"/>
      <c r="K29" s="228"/>
      <c r="L29" s="228"/>
      <c r="M29" s="228"/>
      <c r="N29" s="229"/>
    </row>
    <row r="30" spans="1:23" ht="18" customHeight="1" x14ac:dyDescent="0.55000000000000004">
      <c r="A30" s="66">
        <v>2021</v>
      </c>
      <c r="B30" s="67">
        <v>3</v>
      </c>
      <c r="C30" s="227" t="s">
        <v>11</v>
      </c>
      <c r="D30" s="228"/>
      <c r="E30" s="228"/>
      <c r="F30" s="228"/>
      <c r="G30" s="228"/>
      <c r="H30" s="228"/>
      <c r="I30" s="228"/>
      <c r="J30" s="228"/>
      <c r="K30" s="228"/>
      <c r="L30" s="228"/>
      <c r="M30" s="228"/>
      <c r="N30" s="229"/>
    </row>
    <row r="31" spans="1:23" ht="18" customHeight="1" x14ac:dyDescent="0.55000000000000004">
      <c r="A31" s="66">
        <v>2021</v>
      </c>
      <c r="B31" s="67">
        <v>4</v>
      </c>
      <c r="C31" s="227" t="s">
        <v>91</v>
      </c>
      <c r="D31" s="228"/>
      <c r="E31" s="228"/>
      <c r="F31" s="228"/>
      <c r="G31" s="228"/>
      <c r="H31" s="228"/>
      <c r="I31" s="228"/>
      <c r="J31" s="228"/>
      <c r="K31" s="228"/>
      <c r="L31" s="228"/>
      <c r="M31" s="228"/>
      <c r="N31" s="229"/>
    </row>
    <row r="32" spans="1:23" ht="18" customHeight="1" x14ac:dyDescent="0.55000000000000004">
      <c r="A32" s="67">
        <v>2025</v>
      </c>
      <c r="B32" s="67">
        <v>3</v>
      </c>
      <c r="C32" s="227" t="s">
        <v>5</v>
      </c>
      <c r="D32" s="228"/>
      <c r="E32" s="228"/>
      <c r="F32" s="228"/>
      <c r="G32" s="228"/>
      <c r="H32" s="228"/>
      <c r="I32" s="228"/>
      <c r="J32" s="228"/>
      <c r="K32" s="228"/>
      <c r="L32" s="228"/>
      <c r="M32" s="228"/>
      <c r="N32" s="229"/>
    </row>
    <row r="33" spans="1:23" ht="18" customHeight="1" x14ac:dyDescent="0.55000000000000004">
      <c r="A33" s="68">
        <v>2025</v>
      </c>
      <c r="B33" s="68">
        <v>4</v>
      </c>
      <c r="C33" s="227" t="s">
        <v>92</v>
      </c>
      <c r="D33" s="228"/>
      <c r="E33" s="228"/>
      <c r="F33" s="228"/>
      <c r="G33" s="228"/>
      <c r="H33" s="228"/>
      <c r="I33" s="228"/>
      <c r="J33" s="228"/>
      <c r="K33" s="228"/>
      <c r="L33" s="228"/>
      <c r="M33" s="228"/>
      <c r="N33" s="229"/>
    </row>
    <row r="34" spans="1:23" ht="18" customHeight="1" x14ac:dyDescent="0.55000000000000004">
      <c r="A34" s="23"/>
      <c r="B34" s="23"/>
      <c r="C34" s="230"/>
      <c r="D34" s="230"/>
      <c r="E34" s="230"/>
      <c r="F34" s="230"/>
      <c r="G34" s="230"/>
      <c r="H34" s="230"/>
      <c r="I34" s="230"/>
      <c r="J34" s="230"/>
      <c r="K34" s="230"/>
      <c r="L34" s="230"/>
      <c r="M34" s="230"/>
      <c r="N34" s="230"/>
    </row>
    <row r="35" spans="1:23" ht="18" customHeight="1" x14ac:dyDescent="0.55000000000000004">
      <c r="A35" s="23"/>
      <c r="B35" s="23"/>
      <c r="C35" s="231"/>
      <c r="D35" s="232"/>
      <c r="E35" s="232"/>
      <c r="F35" s="232"/>
      <c r="G35" s="232"/>
      <c r="H35" s="232"/>
      <c r="I35" s="232"/>
      <c r="J35" s="232"/>
      <c r="K35" s="232"/>
      <c r="L35" s="232"/>
      <c r="M35" s="232"/>
      <c r="N35" s="233"/>
    </row>
    <row r="36" spans="1:23" ht="18" customHeight="1" x14ac:dyDescent="0.55000000000000004">
      <c r="A36" s="23"/>
      <c r="B36" s="23"/>
      <c r="C36" s="230"/>
      <c r="D36" s="230"/>
      <c r="E36" s="230"/>
      <c r="F36" s="230"/>
      <c r="G36" s="230"/>
      <c r="H36" s="230"/>
      <c r="I36" s="230"/>
      <c r="J36" s="230"/>
      <c r="K36" s="230"/>
      <c r="L36" s="230"/>
      <c r="M36" s="230"/>
      <c r="N36" s="230"/>
    </row>
    <row r="37" spans="1:23" ht="8.15" customHeight="1" x14ac:dyDescent="0.55000000000000004">
      <c r="A37" s="63"/>
      <c r="C37" s="36"/>
      <c r="D37" s="36"/>
      <c r="E37" s="36"/>
      <c r="F37" s="36"/>
      <c r="H37" s="34"/>
      <c r="I37" s="34"/>
      <c r="J37" s="34"/>
      <c r="K37" s="34"/>
      <c r="L37" s="34"/>
      <c r="M37" s="34"/>
      <c r="N37" s="64"/>
      <c r="O37" s="22"/>
      <c r="P37" s="22"/>
      <c r="Q37" s="22"/>
      <c r="R37" s="22"/>
      <c r="S37" s="22"/>
      <c r="T37" s="22"/>
      <c r="U37" s="22"/>
      <c r="V37" s="22"/>
      <c r="W37" s="22"/>
    </row>
    <row r="38" spans="1:23" ht="18" customHeight="1" x14ac:dyDescent="0.55000000000000004">
      <c r="A38" s="75" t="s">
        <v>115</v>
      </c>
      <c r="B38" s="76"/>
      <c r="C38" s="76"/>
      <c r="D38" s="76"/>
      <c r="E38" s="76"/>
      <c r="F38" s="76"/>
      <c r="G38" s="76"/>
      <c r="H38" s="76"/>
      <c r="I38" s="76"/>
      <c r="J38" s="76"/>
      <c r="K38" s="77"/>
      <c r="L38" s="105" t="s">
        <v>49</v>
      </c>
      <c r="M38" s="105"/>
      <c r="N38" s="65" t="s">
        <v>88</v>
      </c>
    </row>
    <row r="39" spans="1:23" ht="18" customHeight="1" x14ac:dyDescent="0.55000000000000004">
      <c r="A39" s="20" t="s">
        <v>35</v>
      </c>
      <c r="B39" s="108" t="s">
        <v>36</v>
      </c>
      <c r="C39" s="108"/>
      <c r="D39" s="108"/>
      <c r="E39" s="17" t="s">
        <v>37</v>
      </c>
      <c r="F39" s="149" t="s">
        <v>111</v>
      </c>
      <c r="G39" s="149"/>
      <c r="H39" s="105" t="s">
        <v>39</v>
      </c>
      <c r="I39" s="105"/>
      <c r="J39" s="105"/>
      <c r="K39" s="108" t="s">
        <v>40</v>
      </c>
      <c r="L39" s="108"/>
      <c r="M39" s="108" t="s">
        <v>41</v>
      </c>
      <c r="N39" s="108"/>
    </row>
    <row r="40" spans="1:23" ht="18" customHeight="1" x14ac:dyDescent="0.55000000000000004">
      <c r="A40" s="57" t="s">
        <v>6</v>
      </c>
      <c r="B40" s="234" t="s">
        <v>144</v>
      </c>
      <c r="C40" s="235"/>
      <c r="D40" s="236"/>
      <c r="E40" s="57">
        <v>55</v>
      </c>
      <c r="F40" s="197" t="s">
        <v>142</v>
      </c>
      <c r="G40" s="197"/>
      <c r="H40" s="197" t="s">
        <v>100</v>
      </c>
      <c r="I40" s="197"/>
      <c r="J40" s="197"/>
      <c r="K40" s="197" t="s">
        <v>101</v>
      </c>
      <c r="L40" s="197"/>
      <c r="M40" s="197" t="s">
        <v>141</v>
      </c>
      <c r="N40" s="197"/>
    </row>
    <row r="41" spans="1:23" ht="18" customHeight="1" x14ac:dyDescent="0.55000000000000004">
      <c r="A41" s="57" t="s">
        <v>7</v>
      </c>
      <c r="B41" s="234" t="s">
        <v>145</v>
      </c>
      <c r="C41" s="235"/>
      <c r="D41" s="236"/>
      <c r="E41" s="57">
        <v>52</v>
      </c>
      <c r="F41" s="197" t="s">
        <v>142</v>
      </c>
      <c r="G41" s="197"/>
      <c r="H41" s="197" t="s">
        <v>109</v>
      </c>
      <c r="I41" s="197"/>
      <c r="J41" s="197"/>
      <c r="K41" s="197"/>
      <c r="L41" s="197"/>
      <c r="M41" s="197" t="s">
        <v>73</v>
      </c>
      <c r="N41" s="197"/>
    </row>
    <row r="42" spans="1:23" ht="18" customHeight="1" x14ac:dyDescent="0.55000000000000004">
      <c r="A42" s="57" t="s">
        <v>98</v>
      </c>
      <c r="B42" s="234" t="s">
        <v>146</v>
      </c>
      <c r="C42" s="235"/>
      <c r="D42" s="236"/>
      <c r="E42" s="57">
        <v>26</v>
      </c>
      <c r="F42" s="197" t="s">
        <v>143</v>
      </c>
      <c r="G42" s="197"/>
      <c r="H42" s="197" t="s">
        <v>102</v>
      </c>
      <c r="I42" s="197"/>
      <c r="J42" s="197"/>
      <c r="K42" s="197" t="s">
        <v>70</v>
      </c>
      <c r="L42" s="197"/>
      <c r="M42" s="197" t="s">
        <v>139</v>
      </c>
      <c r="N42" s="197"/>
    </row>
    <row r="43" spans="1:23" ht="18" customHeight="1" x14ac:dyDescent="0.55000000000000004">
      <c r="A43" s="57" t="s">
        <v>9</v>
      </c>
      <c r="B43" s="234" t="s">
        <v>147</v>
      </c>
      <c r="C43" s="235"/>
      <c r="D43" s="236"/>
      <c r="E43" s="57">
        <v>24</v>
      </c>
      <c r="F43" s="197" t="s">
        <v>113</v>
      </c>
      <c r="G43" s="197"/>
      <c r="H43" s="197" t="s">
        <v>103</v>
      </c>
      <c r="I43" s="197"/>
      <c r="J43" s="197"/>
      <c r="K43" s="197" t="s">
        <v>154</v>
      </c>
      <c r="L43" s="197"/>
      <c r="M43" s="197" t="s">
        <v>114</v>
      </c>
      <c r="N43" s="197"/>
    </row>
    <row r="44" spans="1:23" ht="18" customHeight="1" x14ac:dyDescent="0.55000000000000004">
      <c r="A44" s="57" t="s">
        <v>97</v>
      </c>
      <c r="B44" s="234" t="s">
        <v>148</v>
      </c>
      <c r="C44" s="235"/>
      <c r="D44" s="236"/>
      <c r="E44" s="57">
        <v>80</v>
      </c>
      <c r="F44" s="197" t="s">
        <v>152</v>
      </c>
      <c r="G44" s="197"/>
      <c r="H44" s="197" t="s">
        <v>104</v>
      </c>
      <c r="I44" s="197"/>
      <c r="J44" s="197"/>
      <c r="K44" s="197" t="s">
        <v>105</v>
      </c>
      <c r="L44" s="197"/>
      <c r="M44" s="197" t="s">
        <v>106</v>
      </c>
      <c r="N44" s="197"/>
    </row>
    <row r="45" spans="1:23" ht="18" customHeight="1" x14ac:dyDescent="0.55000000000000004">
      <c r="A45" s="57" t="s">
        <v>72</v>
      </c>
      <c r="B45" s="234" t="s">
        <v>149</v>
      </c>
      <c r="C45" s="235"/>
      <c r="D45" s="236"/>
      <c r="E45" s="57">
        <v>77</v>
      </c>
      <c r="F45" s="197" t="s">
        <v>152</v>
      </c>
      <c r="G45" s="197"/>
      <c r="H45" s="197" t="s">
        <v>104</v>
      </c>
      <c r="I45" s="197"/>
      <c r="J45" s="197"/>
      <c r="K45" s="197" t="s">
        <v>107</v>
      </c>
      <c r="L45" s="197"/>
      <c r="M45" s="197" t="s">
        <v>108</v>
      </c>
      <c r="N45" s="197"/>
    </row>
    <row r="46" spans="1:23" ht="18" customHeight="1" x14ac:dyDescent="0.55000000000000004">
      <c r="A46" s="57" t="s">
        <v>72</v>
      </c>
      <c r="B46" s="197" t="s">
        <v>151</v>
      </c>
      <c r="C46" s="197"/>
      <c r="D46" s="197"/>
      <c r="E46" s="57">
        <v>78</v>
      </c>
      <c r="F46" s="197" t="s">
        <v>153</v>
      </c>
      <c r="G46" s="197"/>
      <c r="H46" s="197" t="s">
        <v>109</v>
      </c>
      <c r="I46" s="197"/>
      <c r="J46" s="197"/>
      <c r="K46" s="197"/>
      <c r="L46" s="197"/>
      <c r="M46" s="197" t="s">
        <v>73</v>
      </c>
      <c r="N46" s="197"/>
    </row>
    <row r="47" spans="1:23" ht="18" customHeight="1" x14ac:dyDescent="0.55000000000000004">
      <c r="A47" s="57" t="s">
        <v>69</v>
      </c>
      <c r="B47" s="197" t="s">
        <v>150</v>
      </c>
      <c r="C47" s="197"/>
      <c r="D47" s="197"/>
      <c r="E47" s="57">
        <v>53</v>
      </c>
      <c r="F47" s="197" t="s">
        <v>99</v>
      </c>
      <c r="G47" s="197"/>
      <c r="H47" s="197" t="s">
        <v>110</v>
      </c>
      <c r="I47" s="197"/>
      <c r="J47" s="197"/>
      <c r="K47" s="197" t="s">
        <v>70</v>
      </c>
      <c r="L47" s="197"/>
      <c r="M47" s="197"/>
      <c r="N47" s="197"/>
    </row>
    <row r="48" spans="1:23" ht="15" customHeight="1" x14ac:dyDescent="0.55000000000000004">
      <c r="A48" s="245" t="s">
        <v>140</v>
      </c>
      <c r="B48" s="96"/>
      <c r="C48" s="96"/>
      <c r="D48" s="96"/>
      <c r="E48" s="96"/>
      <c r="F48" s="96"/>
      <c r="G48" s="96"/>
      <c r="H48" s="96"/>
      <c r="I48" s="96"/>
      <c r="J48" s="96"/>
      <c r="K48" s="96"/>
      <c r="L48" s="96"/>
      <c r="M48" s="96"/>
      <c r="N48" s="246"/>
    </row>
    <row r="49" spans="1:18" ht="15" customHeight="1" x14ac:dyDescent="0.55000000000000004">
      <c r="A49" s="69"/>
      <c r="B49" s="37"/>
      <c r="C49" s="37"/>
      <c r="D49" s="37"/>
      <c r="E49" s="37"/>
      <c r="F49" s="37"/>
      <c r="G49" s="37"/>
      <c r="H49" s="37"/>
      <c r="I49" s="37"/>
      <c r="J49" s="37"/>
      <c r="K49" s="37"/>
      <c r="L49" s="37"/>
      <c r="M49" s="37"/>
      <c r="N49" s="70"/>
    </row>
    <row r="50" spans="1:18" ht="18" customHeight="1" x14ac:dyDescent="0.55000000000000004">
      <c r="A50" s="106" t="s">
        <v>51</v>
      </c>
      <c r="B50" s="106"/>
      <c r="C50" s="106"/>
      <c r="D50" s="106"/>
      <c r="E50" s="106"/>
      <c r="F50" s="106"/>
      <c r="G50" s="106"/>
      <c r="H50" s="106"/>
      <c r="I50" s="106"/>
      <c r="J50" s="106"/>
      <c r="K50" s="106"/>
      <c r="L50" s="106"/>
      <c r="M50" s="106"/>
      <c r="N50" s="106"/>
    </row>
    <row r="51" spans="1:18" s="21" customFormat="1" ht="18" customHeight="1" x14ac:dyDescent="0.55000000000000004">
      <c r="A51" s="103" t="s">
        <v>43</v>
      </c>
      <c r="B51" s="104"/>
      <c r="C51" s="104"/>
      <c r="D51" s="104"/>
      <c r="E51" s="105" t="s">
        <v>44</v>
      </c>
      <c r="F51" s="105"/>
      <c r="G51" s="105"/>
      <c r="H51" s="105"/>
      <c r="I51" s="105"/>
      <c r="J51" s="105"/>
      <c r="K51" s="105"/>
      <c r="L51" s="105" t="s">
        <v>46</v>
      </c>
      <c r="M51" s="105"/>
      <c r="N51" s="105"/>
    </row>
    <row r="52" spans="1:18" ht="18" customHeight="1" x14ac:dyDescent="0.55000000000000004">
      <c r="A52" s="217" t="s">
        <v>116</v>
      </c>
      <c r="B52" s="218"/>
      <c r="C52" s="218"/>
      <c r="D52" s="218"/>
      <c r="E52" s="237" t="s">
        <v>117</v>
      </c>
      <c r="F52" s="237"/>
      <c r="G52" s="237"/>
      <c r="H52" s="237"/>
      <c r="I52" s="237"/>
      <c r="J52" s="237"/>
      <c r="K52" s="237"/>
      <c r="L52" s="238">
        <v>30000</v>
      </c>
      <c r="M52" s="239"/>
      <c r="N52" s="38" t="s">
        <v>45</v>
      </c>
    </row>
    <row r="53" spans="1:18" ht="18" customHeight="1" x14ac:dyDescent="0.55000000000000004">
      <c r="A53" s="217" t="s">
        <v>1</v>
      </c>
      <c r="B53" s="218"/>
      <c r="C53" s="218"/>
      <c r="D53" s="218"/>
      <c r="E53" s="237" t="s">
        <v>118</v>
      </c>
      <c r="F53" s="237"/>
      <c r="G53" s="237"/>
      <c r="H53" s="237"/>
      <c r="I53" s="237"/>
      <c r="J53" s="237"/>
      <c r="K53" s="237"/>
      <c r="L53" s="238">
        <v>24000</v>
      </c>
      <c r="M53" s="239"/>
      <c r="N53" s="38" t="s">
        <v>45</v>
      </c>
    </row>
    <row r="54" spans="1:18" ht="18" customHeight="1" x14ac:dyDescent="0.55000000000000004">
      <c r="A54" s="240"/>
      <c r="B54" s="241"/>
      <c r="C54" s="241"/>
      <c r="D54" s="241"/>
      <c r="E54" s="242"/>
      <c r="F54" s="242"/>
      <c r="G54" s="242"/>
      <c r="H54" s="242"/>
      <c r="I54" s="242"/>
      <c r="J54" s="242"/>
      <c r="K54" s="242"/>
      <c r="L54" s="243"/>
      <c r="M54" s="244"/>
      <c r="N54" s="38" t="s">
        <v>45</v>
      </c>
    </row>
    <row r="55" spans="1:18" ht="18" customHeight="1" x14ac:dyDescent="0.55000000000000004">
      <c r="A55" s="173"/>
      <c r="B55" s="174"/>
      <c r="C55" s="174"/>
      <c r="D55" s="174"/>
      <c r="E55" s="101"/>
      <c r="F55" s="101"/>
      <c r="G55" s="101"/>
      <c r="H55" s="101"/>
      <c r="I55" s="101"/>
      <c r="J55" s="101"/>
      <c r="K55" s="101"/>
      <c r="L55" s="267"/>
      <c r="M55" s="268"/>
      <c r="N55" s="38" t="s">
        <v>45</v>
      </c>
    </row>
    <row r="56" spans="1:18" ht="15" customHeight="1" x14ac:dyDescent="0.55000000000000004">
      <c r="A56" s="71"/>
      <c r="B56" s="39"/>
      <c r="C56" s="25"/>
      <c r="D56" s="25"/>
      <c r="E56" s="25"/>
      <c r="F56" s="25"/>
      <c r="G56" s="25"/>
      <c r="H56" s="25"/>
      <c r="I56" s="25"/>
      <c r="J56" s="25"/>
      <c r="K56" s="25"/>
      <c r="L56" s="25"/>
      <c r="M56" s="25"/>
      <c r="N56" s="26"/>
    </row>
    <row r="57" spans="1:18" ht="18" customHeight="1" x14ac:dyDescent="0.55000000000000004">
      <c r="A57" s="101" t="s">
        <v>58</v>
      </c>
      <c r="B57" s="101"/>
      <c r="C57" s="101"/>
      <c r="D57" s="101"/>
      <c r="E57" s="101"/>
      <c r="F57" s="101"/>
      <c r="G57" s="101"/>
      <c r="H57" s="101"/>
      <c r="I57" s="101"/>
      <c r="J57" s="101"/>
      <c r="K57" s="101"/>
      <c r="L57" s="101"/>
      <c r="M57" s="101"/>
      <c r="N57" s="101"/>
      <c r="R57" s="40"/>
    </row>
    <row r="58" spans="1:18" ht="18" customHeight="1" x14ac:dyDescent="0.55000000000000004">
      <c r="A58" s="251" t="s">
        <v>124</v>
      </c>
      <c r="B58" s="251"/>
      <c r="C58" s="251"/>
      <c r="D58" s="251"/>
      <c r="E58" s="251"/>
      <c r="F58" s="251"/>
      <c r="G58" s="251"/>
      <c r="H58" s="251"/>
      <c r="I58" s="251"/>
      <c r="J58" s="251"/>
      <c r="K58" s="251"/>
      <c r="L58" s="251"/>
      <c r="M58" s="251"/>
      <c r="N58" s="251"/>
      <c r="R58" s="40"/>
    </row>
    <row r="59" spans="1:18" ht="18" customHeight="1" x14ac:dyDescent="0.55000000000000004">
      <c r="A59" s="251"/>
      <c r="B59" s="251"/>
      <c r="C59" s="251"/>
      <c r="D59" s="251"/>
      <c r="E59" s="251"/>
      <c r="F59" s="251"/>
      <c r="G59" s="251"/>
      <c r="H59" s="251"/>
      <c r="I59" s="251"/>
      <c r="J59" s="251"/>
      <c r="K59" s="251"/>
      <c r="L59" s="251"/>
      <c r="M59" s="251"/>
      <c r="N59" s="251"/>
      <c r="R59" s="40"/>
    </row>
    <row r="60" spans="1:18" ht="18" customHeight="1" x14ac:dyDescent="0.55000000000000004">
      <c r="A60" s="251"/>
      <c r="B60" s="251"/>
      <c r="C60" s="251"/>
      <c r="D60" s="251"/>
      <c r="E60" s="251"/>
      <c r="F60" s="251"/>
      <c r="G60" s="251"/>
      <c r="H60" s="251"/>
      <c r="I60" s="251"/>
      <c r="J60" s="251"/>
      <c r="K60" s="251"/>
      <c r="L60" s="251"/>
      <c r="M60" s="251"/>
      <c r="N60" s="251"/>
      <c r="O60" s="40"/>
    </row>
    <row r="61" spans="1:18" ht="18" customHeight="1" x14ac:dyDescent="0.2">
      <c r="A61" s="251"/>
      <c r="B61" s="251"/>
      <c r="C61" s="251"/>
      <c r="D61" s="251"/>
      <c r="E61" s="251"/>
      <c r="F61" s="251"/>
      <c r="G61" s="251"/>
      <c r="H61" s="251"/>
      <c r="I61" s="251"/>
      <c r="J61" s="251"/>
      <c r="K61" s="251"/>
      <c r="L61" s="251"/>
      <c r="M61" s="251"/>
      <c r="N61" s="251"/>
      <c r="O61" s="41" t="s">
        <v>17</v>
      </c>
    </row>
    <row r="62" spans="1:18" ht="18" customHeight="1" x14ac:dyDescent="0.55000000000000004">
      <c r="A62" s="251"/>
      <c r="B62" s="251"/>
      <c r="C62" s="251"/>
      <c r="D62" s="251"/>
      <c r="E62" s="251"/>
      <c r="F62" s="251"/>
      <c r="G62" s="251"/>
      <c r="H62" s="251"/>
      <c r="I62" s="251"/>
      <c r="J62" s="251"/>
      <c r="K62" s="251"/>
      <c r="L62" s="251"/>
      <c r="M62" s="251"/>
      <c r="N62" s="251"/>
      <c r="O62" s="9">
        <f>LEN(A58)</f>
        <v>43</v>
      </c>
    </row>
    <row r="63" spans="1:18" ht="8.15" customHeight="1" x14ac:dyDescent="0.55000000000000004">
      <c r="A63" s="71"/>
      <c r="B63" s="39"/>
      <c r="C63" s="25"/>
      <c r="D63" s="25"/>
      <c r="E63" s="25"/>
      <c r="F63" s="25"/>
      <c r="G63" s="25"/>
      <c r="H63" s="25"/>
      <c r="I63" s="25"/>
      <c r="J63" s="25"/>
      <c r="K63" s="25"/>
      <c r="L63" s="25"/>
      <c r="M63" s="25"/>
      <c r="N63" s="26"/>
    </row>
    <row r="64" spans="1:18" ht="18" customHeight="1" x14ac:dyDescent="0.55000000000000004">
      <c r="A64" s="75" t="s">
        <v>57</v>
      </c>
      <c r="B64" s="76"/>
      <c r="C64" s="76"/>
      <c r="D64" s="76"/>
      <c r="E64" s="76"/>
      <c r="F64" s="76"/>
      <c r="G64" s="76"/>
      <c r="H64" s="76"/>
      <c r="I64" s="76"/>
      <c r="J64" s="76"/>
      <c r="K64" s="76"/>
      <c r="L64" s="76"/>
      <c r="M64" s="76"/>
      <c r="N64" s="77"/>
      <c r="O64" s="9"/>
    </row>
    <row r="65" spans="1:15" ht="18" customHeight="1" x14ac:dyDescent="0.55000000000000004">
      <c r="A65" s="258" t="s">
        <v>125</v>
      </c>
      <c r="B65" s="259"/>
      <c r="C65" s="259"/>
      <c r="D65" s="259"/>
      <c r="E65" s="259"/>
      <c r="F65" s="259"/>
      <c r="G65" s="259"/>
      <c r="H65" s="259"/>
      <c r="I65" s="259"/>
      <c r="J65" s="259"/>
      <c r="K65" s="259"/>
      <c r="L65" s="259"/>
      <c r="M65" s="259"/>
      <c r="N65" s="260"/>
      <c r="O65" s="9"/>
    </row>
    <row r="66" spans="1:15" ht="18" customHeight="1" x14ac:dyDescent="0.55000000000000004">
      <c r="A66" s="261"/>
      <c r="B66" s="262"/>
      <c r="C66" s="262"/>
      <c r="D66" s="262"/>
      <c r="E66" s="262"/>
      <c r="F66" s="262"/>
      <c r="G66" s="262"/>
      <c r="H66" s="262"/>
      <c r="I66" s="262"/>
      <c r="J66" s="262"/>
      <c r="K66" s="262"/>
      <c r="L66" s="262"/>
      <c r="M66" s="262"/>
      <c r="N66" s="263"/>
      <c r="O66" s="9"/>
    </row>
    <row r="67" spans="1:15" ht="18" customHeight="1" x14ac:dyDescent="0.55000000000000004">
      <c r="A67" s="264"/>
      <c r="B67" s="265"/>
      <c r="C67" s="265"/>
      <c r="D67" s="265"/>
      <c r="E67" s="265"/>
      <c r="F67" s="265"/>
      <c r="G67" s="265"/>
      <c r="H67" s="265"/>
      <c r="I67" s="265"/>
      <c r="J67" s="265"/>
      <c r="K67" s="265"/>
      <c r="L67" s="265"/>
      <c r="M67" s="265"/>
      <c r="N67" s="266"/>
    </row>
    <row r="68" spans="1:15" ht="8.15" customHeight="1" x14ac:dyDescent="0.55000000000000004">
      <c r="A68" s="71"/>
      <c r="B68" s="39"/>
      <c r="C68" s="25"/>
      <c r="D68" s="25"/>
      <c r="E68" s="25"/>
      <c r="F68" s="25"/>
      <c r="G68" s="25"/>
      <c r="H68" s="25"/>
      <c r="I68" s="25"/>
      <c r="J68" s="25"/>
      <c r="K68" s="25"/>
      <c r="L68" s="25"/>
      <c r="M68" s="25"/>
      <c r="N68" s="26"/>
    </row>
    <row r="69" spans="1:15" ht="18" customHeight="1" x14ac:dyDescent="0.55000000000000004">
      <c r="A69" s="75" t="s">
        <v>74</v>
      </c>
      <c r="B69" s="76"/>
      <c r="C69" s="76"/>
      <c r="D69" s="76"/>
      <c r="E69" s="76"/>
      <c r="F69" s="76"/>
      <c r="G69" s="76"/>
      <c r="H69" s="76"/>
      <c r="I69" s="76"/>
      <c r="J69" s="76"/>
      <c r="K69" s="76"/>
      <c r="L69" s="76"/>
      <c r="M69" s="76"/>
      <c r="N69" s="77"/>
      <c r="O69" s="9"/>
    </row>
    <row r="70" spans="1:15" ht="18" customHeight="1" x14ac:dyDescent="0.55000000000000004">
      <c r="A70" s="102" t="s">
        <v>75</v>
      </c>
      <c r="B70" s="102"/>
      <c r="C70" s="102"/>
      <c r="D70" s="102"/>
      <c r="E70" s="102"/>
      <c r="F70" s="102" t="s">
        <v>76</v>
      </c>
      <c r="G70" s="102"/>
      <c r="H70" s="102" t="s">
        <v>129</v>
      </c>
      <c r="I70" s="102"/>
      <c r="J70" s="102"/>
      <c r="K70" s="102" t="s">
        <v>78</v>
      </c>
      <c r="L70" s="102"/>
      <c r="M70" s="102"/>
      <c r="N70" s="102"/>
      <c r="O70" s="9"/>
    </row>
    <row r="71" spans="1:15" ht="18" customHeight="1" x14ac:dyDescent="0.55000000000000004">
      <c r="A71" s="217" t="s">
        <v>126</v>
      </c>
      <c r="B71" s="218"/>
      <c r="C71" s="218"/>
      <c r="D71" s="218"/>
      <c r="E71" s="219"/>
      <c r="F71" s="240" t="s">
        <v>127</v>
      </c>
      <c r="G71" s="253"/>
      <c r="H71" s="217" t="s">
        <v>130</v>
      </c>
      <c r="I71" s="218"/>
      <c r="J71" s="219"/>
      <c r="K71" s="217" t="s">
        <v>128</v>
      </c>
      <c r="L71" s="218"/>
      <c r="M71" s="218"/>
      <c r="N71" s="219"/>
      <c r="O71" s="9"/>
    </row>
    <row r="72" spans="1:15" ht="18" customHeight="1" x14ac:dyDescent="0.55000000000000004">
      <c r="A72" s="217" t="s">
        <v>131</v>
      </c>
      <c r="B72" s="218"/>
      <c r="C72" s="218"/>
      <c r="D72" s="218"/>
      <c r="E72" s="219"/>
      <c r="F72" s="240" t="s">
        <v>132</v>
      </c>
      <c r="G72" s="253"/>
      <c r="H72" s="217" t="s">
        <v>134</v>
      </c>
      <c r="I72" s="218"/>
      <c r="J72" s="219"/>
      <c r="K72" s="217" t="s">
        <v>133</v>
      </c>
      <c r="L72" s="218"/>
      <c r="M72" s="218"/>
      <c r="N72" s="219"/>
      <c r="O72" s="9"/>
    </row>
    <row r="73" spans="1:15" ht="18" customHeight="1" x14ac:dyDescent="0.55000000000000004">
      <c r="A73" s="173"/>
      <c r="B73" s="174"/>
      <c r="C73" s="174"/>
      <c r="D73" s="174"/>
      <c r="E73" s="252"/>
      <c r="F73" s="173"/>
      <c r="G73" s="252"/>
      <c r="H73" s="173"/>
      <c r="I73" s="174"/>
      <c r="J73" s="252"/>
      <c r="K73" s="173"/>
      <c r="L73" s="174"/>
      <c r="M73" s="174"/>
      <c r="N73" s="252"/>
      <c r="O73" s="9"/>
    </row>
    <row r="74" spans="1:15" ht="18" customHeight="1" x14ac:dyDescent="0.55000000000000004">
      <c r="A74" s="173"/>
      <c r="B74" s="174"/>
      <c r="C74" s="174"/>
      <c r="D74" s="174"/>
      <c r="E74" s="252"/>
      <c r="F74" s="173"/>
      <c r="G74" s="252"/>
      <c r="H74" s="173"/>
      <c r="I74" s="174"/>
      <c r="J74" s="252"/>
      <c r="K74" s="173"/>
      <c r="L74" s="174"/>
      <c r="M74" s="174"/>
      <c r="N74" s="252"/>
      <c r="O74" s="9"/>
    </row>
    <row r="75" spans="1:15" ht="18" customHeight="1" x14ac:dyDescent="0.55000000000000004">
      <c r="A75" s="173"/>
      <c r="B75" s="174"/>
      <c r="C75" s="174"/>
      <c r="D75" s="174"/>
      <c r="E75" s="252"/>
      <c r="F75" s="173"/>
      <c r="G75" s="252"/>
      <c r="H75" s="173"/>
      <c r="I75" s="174"/>
      <c r="J75" s="252"/>
      <c r="K75" s="173"/>
      <c r="L75" s="174"/>
      <c r="M75" s="174"/>
      <c r="N75" s="252"/>
    </row>
    <row r="76" spans="1:15" ht="8.15" customHeight="1" x14ac:dyDescent="0.55000000000000004">
      <c r="A76" s="71"/>
      <c r="B76" s="39"/>
      <c r="C76" s="25"/>
      <c r="D76" s="25"/>
      <c r="E76" s="25"/>
      <c r="F76" s="25"/>
      <c r="G76" s="25"/>
      <c r="H76" s="25"/>
      <c r="I76" s="25"/>
      <c r="J76" s="25"/>
      <c r="K76" s="25"/>
      <c r="L76" s="25"/>
      <c r="M76" s="25"/>
      <c r="N76" s="26"/>
    </row>
    <row r="77" spans="1:15" ht="18" customHeight="1" x14ac:dyDescent="0.55000000000000004">
      <c r="A77" s="101" t="s">
        <v>50</v>
      </c>
      <c r="B77" s="101"/>
      <c r="C77" s="101"/>
      <c r="D77" s="101"/>
      <c r="E77" s="101"/>
      <c r="F77" s="101"/>
      <c r="G77" s="101"/>
      <c r="H77" s="101"/>
      <c r="I77" s="101"/>
      <c r="J77" s="101"/>
      <c r="K77" s="101"/>
      <c r="L77" s="101"/>
      <c r="M77" s="101"/>
      <c r="N77" s="101"/>
    </row>
    <row r="78" spans="1:15" ht="18" customHeight="1" x14ac:dyDescent="0.55000000000000004">
      <c r="A78" s="251" t="s">
        <v>135</v>
      </c>
      <c r="B78" s="251"/>
      <c r="C78" s="251"/>
      <c r="D78" s="251"/>
      <c r="E78" s="251"/>
      <c r="F78" s="251"/>
      <c r="G78" s="251"/>
      <c r="H78" s="251"/>
      <c r="I78" s="251"/>
      <c r="J78" s="251"/>
      <c r="K78" s="251"/>
      <c r="L78" s="251"/>
      <c r="M78" s="251"/>
      <c r="N78" s="251"/>
    </row>
    <row r="79" spans="1:15" ht="18" customHeight="1" x14ac:dyDescent="0.55000000000000004">
      <c r="A79" s="251"/>
      <c r="B79" s="251"/>
      <c r="C79" s="251"/>
      <c r="D79" s="251"/>
      <c r="E79" s="251"/>
      <c r="F79" s="251"/>
      <c r="G79" s="251"/>
      <c r="H79" s="251"/>
      <c r="I79" s="251"/>
      <c r="J79" s="251"/>
      <c r="K79" s="251"/>
      <c r="L79" s="251"/>
      <c r="M79" s="251"/>
      <c r="N79" s="251"/>
    </row>
    <row r="80" spans="1:15" ht="18" customHeight="1" x14ac:dyDescent="0.55000000000000004">
      <c r="A80" s="251"/>
      <c r="B80" s="251"/>
      <c r="C80" s="251"/>
      <c r="D80" s="251"/>
      <c r="E80" s="251"/>
      <c r="F80" s="251"/>
      <c r="G80" s="251"/>
      <c r="H80" s="251"/>
      <c r="I80" s="251"/>
      <c r="J80" s="251"/>
      <c r="K80" s="251"/>
      <c r="L80" s="251"/>
      <c r="M80" s="251"/>
      <c r="N80" s="251"/>
    </row>
    <row r="81" spans="1:15" ht="18" customHeight="1" x14ac:dyDescent="0.55000000000000004">
      <c r="A81" s="251"/>
      <c r="B81" s="251"/>
      <c r="C81" s="251"/>
      <c r="D81" s="251"/>
      <c r="E81" s="251"/>
      <c r="F81" s="251"/>
      <c r="G81" s="251"/>
      <c r="H81" s="251"/>
      <c r="I81" s="251"/>
      <c r="J81" s="251"/>
      <c r="K81" s="251"/>
      <c r="L81" s="251"/>
      <c r="M81" s="251"/>
      <c r="N81" s="251"/>
    </row>
    <row r="82" spans="1:15" ht="18" customHeight="1" x14ac:dyDescent="0.2">
      <c r="A82" s="251"/>
      <c r="B82" s="251"/>
      <c r="C82" s="251"/>
      <c r="D82" s="251"/>
      <c r="E82" s="251"/>
      <c r="F82" s="251"/>
      <c r="G82" s="251"/>
      <c r="H82" s="251"/>
      <c r="I82" s="251"/>
      <c r="J82" s="251"/>
      <c r="K82" s="251"/>
      <c r="L82" s="251"/>
      <c r="M82" s="251"/>
      <c r="N82" s="251"/>
      <c r="O82" s="41" t="s">
        <v>17</v>
      </c>
    </row>
    <row r="83" spans="1:15" ht="18" customHeight="1" x14ac:dyDescent="0.55000000000000004">
      <c r="A83" s="251"/>
      <c r="B83" s="251"/>
      <c r="C83" s="251"/>
      <c r="D83" s="251"/>
      <c r="E83" s="251"/>
      <c r="F83" s="251"/>
      <c r="G83" s="251"/>
      <c r="H83" s="251"/>
      <c r="I83" s="251"/>
      <c r="J83" s="251"/>
      <c r="K83" s="251"/>
      <c r="L83" s="251"/>
      <c r="M83" s="251"/>
      <c r="N83" s="251"/>
      <c r="O83" s="9">
        <f>LEN(A78)</f>
        <v>78</v>
      </c>
    </row>
    <row r="84" spans="1:15" ht="8.15" customHeight="1" x14ac:dyDescent="0.55000000000000004">
      <c r="A84" s="71"/>
      <c r="B84" s="39"/>
      <c r="C84" s="25"/>
      <c r="D84" s="25"/>
      <c r="E84" s="25"/>
      <c r="F84" s="25"/>
      <c r="G84" s="25"/>
      <c r="H84" s="25"/>
      <c r="I84" s="25"/>
      <c r="J84" s="25"/>
      <c r="K84" s="25"/>
      <c r="L84" s="25"/>
      <c r="M84" s="25"/>
      <c r="N84" s="26"/>
    </row>
    <row r="85" spans="1:15" ht="18" customHeight="1" x14ac:dyDescent="0.55000000000000004">
      <c r="A85" s="101" t="s">
        <v>54</v>
      </c>
      <c r="B85" s="101"/>
      <c r="C85" s="101"/>
      <c r="D85" s="101"/>
      <c r="E85" s="101"/>
      <c r="F85" s="101"/>
      <c r="G85" s="101"/>
      <c r="H85" s="101"/>
      <c r="I85" s="101"/>
      <c r="J85" s="101"/>
      <c r="K85" s="101"/>
      <c r="L85" s="101"/>
      <c r="M85" s="101"/>
      <c r="N85" s="101"/>
    </row>
    <row r="86" spans="1:15" ht="18" customHeight="1" x14ac:dyDescent="0.55000000000000004">
      <c r="A86" s="251" t="s">
        <v>136</v>
      </c>
      <c r="B86" s="251"/>
      <c r="C86" s="251"/>
      <c r="D86" s="251"/>
      <c r="E86" s="251"/>
      <c r="F86" s="251"/>
      <c r="G86" s="251"/>
      <c r="H86" s="251"/>
      <c r="I86" s="251"/>
      <c r="J86" s="251"/>
      <c r="K86" s="251"/>
      <c r="L86" s="251"/>
      <c r="M86" s="251"/>
      <c r="N86" s="251"/>
    </row>
    <row r="87" spans="1:15" ht="18" customHeight="1" x14ac:dyDescent="0.55000000000000004">
      <c r="A87" s="251"/>
      <c r="B87" s="251"/>
      <c r="C87" s="251"/>
      <c r="D87" s="251"/>
      <c r="E87" s="251"/>
      <c r="F87" s="251"/>
      <c r="G87" s="251"/>
      <c r="H87" s="251"/>
      <c r="I87" s="251"/>
      <c r="J87" s="251"/>
      <c r="K87" s="251"/>
      <c r="L87" s="251"/>
      <c r="M87" s="251"/>
      <c r="N87" s="251"/>
    </row>
    <row r="88" spans="1:15" ht="18" customHeight="1" x14ac:dyDescent="0.55000000000000004">
      <c r="A88" s="251"/>
      <c r="B88" s="251"/>
      <c r="C88" s="251"/>
      <c r="D88" s="251"/>
      <c r="E88" s="251"/>
      <c r="F88" s="251"/>
      <c r="G88" s="251"/>
      <c r="H88" s="251"/>
      <c r="I88" s="251"/>
      <c r="J88" s="251"/>
      <c r="K88" s="251"/>
      <c r="L88" s="251"/>
      <c r="M88" s="251"/>
      <c r="N88" s="251"/>
    </row>
    <row r="89" spans="1:15" ht="18" customHeight="1" x14ac:dyDescent="0.55000000000000004">
      <c r="A89" s="251"/>
      <c r="B89" s="251"/>
      <c r="C89" s="251"/>
      <c r="D89" s="251"/>
      <c r="E89" s="251"/>
      <c r="F89" s="251"/>
      <c r="G89" s="251"/>
      <c r="H89" s="251"/>
      <c r="I89" s="251"/>
      <c r="J89" s="251"/>
      <c r="K89" s="251"/>
      <c r="L89" s="251"/>
      <c r="M89" s="251"/>
      <c r="N89" s="251"/>
    </row>
    <row r="90" spans="1:15" ht="18" customHeight="1" x14ac:dyDescent="0.2">
      <c r="A90" s="251"/>
      <c r="B90" s="251"/>
      <c r="C90" s="251"/>
      <c r="D90" s="251"/>
      <c r="E90" s="251"/>
      <c r="F90" s="251"/>
      <c r="G90" s="251"/>
      <c r="H90" s="251"/>
      <c r="I90" s="251"/>
      <c r="J90" s="251"/>
      <c r="K90" s="251"/>
      <c r="L90" s="251"/>
      <c r="M90" s="251"/>
      <c r="N90" s="251"/>
      <c r="O90" s="41" t="s">
        <v>17</v>
      </c>
    </row>
    <row r="91" spans="1:15" ht="18" customHeight="1" x14ac:dyDescent="0.55000000000000004">
      <c r="A91" s="251"/>
      <c r="B91" s="251"/>
      <c r="C91" s="251"/>
      <c r="D91" s="251"/>
      <c r="E91" s="251"/>
      <c r="F91" s="251"/>
      <c r="G91" s="251"/>
      <c r="H91" s="251"/>
      <c r="I91" s="251"/>
      <c r="J91" s="251"/>
      <c r="K91" s="251"/>
      <c r="L91" s="251"/>
      <c r="M91" s="251"/>
      <c r="N91" s="251"/>
      <c r="O91" s="9">
        <f>LEN(A86)</f>
        <v>47</v>
      </c>
    </row>
    <row r="92" spans="1:15" ht="8.15" customHeight="1" x14ac:dyDescent="0.55000000000000004">
      <c r="A92" s="42"/>
      <c r="B92" s="42"/>
      <c r="C92" s="42"/>
      <c r="D92" s="42"/>
      <c r="E92" s="42"/>
      <c r="F92" s="42"/>
      <c r="G92" s="42"/>
      <c r="H92" s="42"/>
      <c r="I92" s="42"/>
      <c r="J92" s="42"/>
      <c r="K92" s="42"/>
      <c r="L92" s="42"/>
      <c r="M92" s="42"/>
      <c r="N92" s="42"/>
      <c r="O92" s="9"/>
    </row>
    <row r="93" spans="1:15" ht="15" customHeight="1" x14ac:dyDescent="0.55000000000000004">
      <c r="A93" s="45"/>
      <c r="B93" s="45"/>
      <c r="C93" s="45"/>
      <c r="D93" s="45"/>
      <c r="E93" s="45"/>
      <c r="F93" s="45"/>
      <c r="G93" s="45"/>
      <c r="H93" s="45"/>
      <c r="I93" s="45"/>
      <c r="J93" s="45"/>
      <c r="K93" s="45"/>
      <c r="L93" s="45"/>
      <c r="M93" s="45"/>
      <c r="N93" s="45"/>
    </row>
    <row r="94" spans="1:15" ht="15" customHeight="1" x14ac:dyDescent="0.55000000000000004">
      <c r="A94" s="45"/>
      <c r="B94" s="45"/>
      <c r="C94" s="45"/>
      <c r="D94" s="45"/>
      <c r="E94" s="45"/>
      <c r="F94" s="45"/>
      <c r="G94" s="45"/>
      <c r="H94" s="45"/>
      <c r="I94" s="45"/>
      <c r="J94" s="45"/>
      <c r="K94" s="45"/>
      <c r="L94" s="45"/>
      <c r="M94" s="45"/>
      <c r="N94" s="45"/>
    </row>
    <row r="95" spans="1:15" ht="15" customHeight="1" x14ac:dyDescent="0.55000000000000004">
      <c r="A95" s="74"/>
      <c r="B95" s="74"/>
      <c r="C95" s="74"/>
      <c r="D95" s="74"/>
      <c r="E95" s="74"/>
      <c r="F95" s="74"/>
      <c r="G95" s="74"/>
      <c r="H95" s="74"/>
      <c r="I95" s="74"/>
      <c r="J95" s="74"/>
      <c r="K95" s="74"/>
      <c r="L95" s="74"/>
      <c r="M95" s="74"/>
      <c r="N95" s="74"/>
    </row>
    <row r="96" spans="1:15" ht="15" customHeight="1" x14ac:dyDescent="0.55000000000000004">
      <c r="A96" s="45"/>
      <c r="B96" s="45"/>
      <c r="C96" s="45"/>
      <c r="D96" s="45"/>
      <c r="E96" s="45"/>
      <c r="F96" s="45"/>
      <c r="G96" s="45"/>
      <c r="H96" s="45"/>
      <c r="I96" s="45"/>
      <c r="J96" s="45"/>
      <c r="K96" s="45"/>
      <c r="L96" s="45"/>
      <c r="M96" s="45"/>
      <c r="N96" s="45"/>
    </row>
  </sheetData>
  <sheetProtection algorithmName="SHA-512" hashValue="IK4YPG3G0DE72Anqaqg6Bo0dNq2GUZlddljncUe6pg+kBFygDk5+A2CTyTj8f0qIQ1ShswNTd8FwKdCnjHyDUQ==" saltValue="+3o/R/gpy0p/VmKsN4mQtQ==" spinCount="100000" sheet="1" objects="1" scenarios="1"/>
  <dataConsolidate/>
  <mergeCells count="156">
    <mergeCell ref="D24:E24"/>
    <mergeCell ref="F24:H24"/>
    <mergeCell ref="J24:K24"/>
    <mergeCell ref="L24:M24"/>
    <mergeCell ref="D22:E22"/>
    <mergeCell ref="F22:N22"/>
    <mergeCell ref="D23:E23"/>
    <mergeCell ref="F23:H23"/>
    <mergeCell ref="A95:N95"/>
    <mergeCell ref="A72:E72"/>
    <mergeCell ref="F72:G72"/>
    <mergeCell ref="H72:J72"/>
    <mergeCell ref="K72:N72"/>
    <mergeCell ref="A65:N67"/>
    <mergeCell ref="A69:N69"/>
    <mergeCell ref="A70:E70"/>
    <mergeCell ref="F70:G70"/>
    <mergeCell ref="H70:J70"/>
    <mergeCell ref="K70:N70"/>
    <mergeCell ref="A55:D55"/>
    <mergeCell ref="E55:K55"/>
    <mergeCell ref="L55:M55"/>
    <mergeCell ref="A57:N57"/>
    <mergeCell ref="A58:N62"/>
    <mergeCell ref="A1:N1"/>
    <mergeCell ref="A2:Q5"/>
    <mergeCell ref="G16:H16"/>
    <mergeCell ref="K16:L16"/>
    <mergeCell ref="A85:N85"/>
    <mergeCell ref="A86:N91"/>
    <mergeCell ref="A75:E75"/>
    <mergeCell ref="F75:G75"/>
    <mergeCell ref="H75:J75"/>
    <mergeCell ref="K75:N75"/>
    <mergeCell ref="A77:N77"/>
    <mergeCell ref="A78:N83"/>
    <mergeCell ref="A73:E73"/>
    <mergeCell ref="F73:G73"/>
    <mergeCell ref="H73:J73"/>
    <mergeCell ref="K73:N73"/>
    <mergeCell ref="A74:E74"/>
    <mergeCell ref="F74:G74"/>
    <mergeCell ref="H74:J74"/>
    <mergeCell ref="K74:N74"/>
    <mergeCell ref="A71:E71"/>
    <mergeCell ref="F71:G71"/>
    <mergeCell ref="H71:J71"/>
    <mergeCell ref="K71:N71"/>
    <mergeCell ref="A64:N64"/>
    <mergeCell ref="A53:D53"/>
    <mergeCell ref="E53:K53"/>
    <mergeCell ref="L53:M53"/>
    <mergeCell ref="A54:D54"/>
    <mergeCell ref="E54:K54"/>
    <mergeCell ref="L54:M54"/>
    <mergeCell ref="A48:N48"/>
    <mergeCell ref="A50:N50"/>
    <mergeCell ref="A51:D51"/>
    <mergeCell ref="E51:K51"/>
    <mergeCell ref="L51:N51"/>
    <mergeCell ref="A52:D52"/>
    <mergeCell ref="E52:K52"/>
    <mergeCell ref="L52:M52"/>
    <mergeCell ref="B46:D46"/>
    <mergeCell ref="F46:G46"/>
    <mergeCell ref="H46:J46"/>
    <mergeCell ref="K46:L46"/>
    <mergeCell ref="M46:N46"/>
    <mergeCell ref="B47:D47"/>
    <mergeCell ref="F47:G47"/>
    <mergeCell ref="H47:J47"/>
    <mergeCell ref="K47:L47"/>
    <mergeCell ref="M47:N47"/>
    <mergeCell ref="B44:D44"/>
    <mergeCell ref="F44:G44"/>
    <mergeCell ref="H44:J44"/>
    <mergeCell ref="K44:L44"/>
    <mergeCell ref="M44:N44"/>
    <mergeCell ref="B45:D45"/>
    <mergeCell ref="F45:G45"/>
    <mergeCell ref="H45:J45"/>
    <mergeCell ref="K45:L45"/>
    <mergeCell ref="M45:N45"/>
    <mergeCell ref="B42:D42"/>
    <mergeCell ref="F42:G42"/>
    <mergeCell ref="H42:J42"/>
    <mergeCell ref="K42:L42"/>
    <mergeCell ref="M42:N42"/>
    <mergeCell ref="B43:D43"/>
    <mergeCell ref="F43:G43"/>
    <mergeCell ref="H43:J43"/>
    <mergeCell ref="K43:L43"/>
    <mergeCell ref="M43:N43"/>
    <mergeCell ref="B40:D40"/>
    <mergeCell ref="F40:G40"/>
    <mergeCell ref="H40:J40"/>
    <mergeCell ref="K40:L40"/>
    <mergeCell ref="M40:N40"/>
    <mergeCell ref="B41:D41"/>
    <mergeCell ref="F41:G41"/>
    <mergeCell ref="H41:J41"/>
    <mergeCell ref="K41:L41"/>
    <mergeCell ref="M41:N41"/>
    <mergeCell ref="C34:N34"/>
    <mergeCell ref="C35:N35"/>
    <mergeCell ref="C36:N36"/>
    <mergeCell ref="A38:K38"/>
    <mergeCell ref="L38:M38"/>
    <mergeCell ref="B39:D39"/>
    <mergeCell ref="F39:G39"/>
    <mergeCell ref="H39:J39"/>
    <mergeCell ref="K39:L39"/>
    <mergeCell ref="M39:N39"/>
    <mergeCell ref="C28:N28"/>
    <mergeCell ref="C29:N29"/>
    <mergeCell ref="C30:N30"/>
    <mergeCell ref="C31:N31"/>
    <mergeCell ref="C32:N32"/>
    <mergeCell ref="C33:N33"/>
    <mergeCell ref="A26:K26"/>
    <mergeCell ref="L26:M26"/>
    <mergeCell ref="C27:N27"/>
    <mergeCell ref="R17:S17"/>
    <mergeCell ref="D18:E19"/>
    <mergeCell ref="F18:K19"/>
    <mergeCell ref="L18:N18"/>
    <mergeCell ref="R19:S19"/>
    <mergeCell ref="M19:N19"/>
    <mergeCell ref="A16:B16"/>
    <mergeCell ref="D16:F16"/>
    <mergeCell ref="A17:C23"/>
    <mergeCell ref="D17:E17"/>
    <mergeCell ref="F17:K17"/>
    <mergeCell ref="L17:N17"/>
    <mergeCell ref="D20:E20"/>
    <mergeCell ref="F20:K20"/>
    <mergeCell ref="D21:E21"/>
    <mergeCell ref="M20:N20"/>
    <mergeCell ref="K21:L21"/>
    <mergeCell ref="M21:N21"/>
    <mergeCell ref="F21:J21"/>
    <mergeCell ref="J23:N23"/>
    <mergeCell ref="A14:D14"/>
    <mergeCell ref="E14:F14"/>
    <mergeCell ref="G14:N14"/>
    <mergeCell ref="A15:B15"/>
    <mergeCell ref="D15:F15"/>
    <mergeCell ref="G15:J15"/>
    <mergeCell ref="K15:N15"/>
    <mergeCell ref="A10:N10"/>
    <mergeCell ref="A11:N11"/>
    <mergeCell ref="A12:C12"/>
    <mergeCell ref="D12:E12"/>
    <mergeCell ref="A13:D13"/>
    <mergeCell ref="E13:F13"/>
    <mergeCell ref="G13:N13"/>
  </mergeCells>
  <phoneticPr fontId="2"/>
  <conditionalFormatting sqref="A16">
    <cfRule type="containsBlanks" dxfId="34" priority="59" stopIfTrue="1">
      <formula>LEN(TRIM(A16))=0</formula>
    </cfRule>
    <cfRule type="containsBlanks" dxfId="33" priority="49">
      <formula>LEN(TRIM(A16))=0</formula>
    </cfRule>
  </conditionalFormatting>
  <conditionalFormatting sqref="A40:A43 E40:F47 H40:H47 K40:K47 M40:M47 A44:B47 A78">
    <cfRule type="containsBlanks" dxfId="32" priority="56" stopIfTrue="1">
      <formula>LEN(TRIM(A40))=0</formula>
    </cfRule>
  </conditionalFormatting>
  <conditionalFormatting sqref="A58">
    <cfRule type="containsBlanks" dxfId="31" priority="57" stopIfTrue="1">
      <formula>LEN(TRIM(A58))=0</formula>
    </cfRule>
  </conditionalFormatting>
  <conditionalFormatting sqref="A71:A75 H71:H75">
    <cfRule type="containsBlanks" dxfId="30" priority="32">
      <formula>LEN(TRIM(A71))=0</formula>
    </cfRule>
  </conditionalFormatting>
  <conditionalFormatting sqref="A86">
    <cfRule type="containsBlanks" dxfId="29" priority="44" stopIfTrue="1">
      <formula>LEN(TRIM(A86))=0</formula>
    </cfRule>
  </conditionalFormatting>
  <conditionalFormatting sqref="A28:C36">
    <cfRule type="containsBlanks" dxfId="28" priority="23" stopIfTrue="1">
      <formula>LEN(TRIM(A28))=0</formula>
    </cfRule>
  </conditionalFormatting>
  <conditionalFormatting sqref="A14:E14 G14">
    <cfRule type="containsBlanks" dxfId="27" priority="60" stopIfTrue="1">
      <formula>LEN(TRIM(A14))=0</formula>
    </cfRule>
  </conditionalFormatting>
  <conditionalFormatting sqref="A52:M55">
    <cfRule type="containsBlanks" dxfId="26" priority="34">
      <formula>LEN(TRIM(A52))=0</formula>
    </cfRule>
  </conditionalFormatting>
  <conditionalFormatting sqref="A65:N67">
    <cfRule type="containsBlanks" dxfId="25" priority="33">
      <formula>LEN(TRIM(A65))=0</formula>
    </cfRule>
  </conditionalFormatting>
  <conditionalFormatting sqref="C16">
    <cfRule type="containsBlanks" dxfId="24" priority="43">
      <formula>LEN(TRIM(C16))=0</formula>
    </cfRule>
  </conditionalFormatting>
  <conditionalFormatting sqref="D12">
    <cfRule type="containsBlanks" dxfId="23" priority="58" stopIfTrue="1">
      <formula>LEN(TRIM(D12))=0</formula>
    </cfRule>
  </conditionalFormatting>
  <conditionalFormatting sqref="D23">
    <cfRule type="containsBlanks" dxfId="22" priority="3" stopIfTrue="1">
      <formula>LEN(TRIM(D23))=0</formula>
    </cfRule>
  </conditionalFormatting>
  <conditionalFormatting sqref="D16:F16">
    <cfRule type="containsBlanks" dxfId="21" priority="42">
      <formula>LEN(TRIM(D16))=0</formula>
    </cfRule>
  </conditionalFormatting>
  <conditionalFormatting sqref="F21 K21">
    <cfRule type="containsBlanks" dxfId="20" priority="6">
      <formula>LEN(TRIM(F21))=0</formula>
    </cfRule>
  </conditionalFormatting>
  <conditionalFormatting sqref="F23:F24">
    <cfRule type="containsBlanks" dxfId="19" priority="2">
      <formula>LEN(TRIM(F23))=0</formula>
    </cfRule>
  </conditionalFormatting>
  <conditionalFormatting sqref="F71:F75">
    <cfRule type="containsBlanks" dxfId="18" priority="61">
      <formula>LEN(TRIM(F71))=0</formula>
    </cfRule>
  </conditionalFormatting>
  <conditionalFormatting sqref="F17:K20">
    <cfRule type="containsBlanks" dxfId="17" priority="41">
      <formula>LEN(TRIM(F17))=0</formula>
    </cfRule>
  </conditionalFormatting>
  <conditionalFormatting sqref="F22:N22">
    <cfRule type="containsBlanks" dxfId="16" priority="39">
      <formula>LEN(TRIM(F22))=0</formula>
    </cfRule>
  </conditionalFormatting>
  <conditionalFormatting sqref="G16">
    <cfRule type="containsBlanks" dxfId="15" priority="29" stopIfTrue="1">
      <formula>LEN(TRIM(G16))=0</formula>
    </cfRule>
  </conditionalFormatting>
  <conditionalFormatting sqref="I23:J23">
    <cfRule type="containsBlanks" dxfId="14" priority="1">
      <formula>LEN(TRIM(I23))=0</formula>
    </cfRule>
  </conditionalFormatting>
  <conditionalFormatting sqref="J16">
    <cfRule type="containsBlanks" dxfId="13" priority="28">
      <formula>LEN(TRIM(J16))=0</formula>
    </cfRule>
    <cfRule type="containsBlanks" dxfId="12" priority="26">
      <formula>LEN(TRIM(J16))=0</formula>
    </cfRule>
  </conditionalFormatting>
  <conditionalFormatting sqref="J24 L24">
    <cfRule type="containsBlanks" dxfId="11" priority="15">
      <formula>LEN(TRIM(J24))=0</formula>
    </cfRule>
  </conditionalFormatting>
  <conditionalFormatting sqref="K16">
    <cfRule type="containsBlanks" dxfId="10" priority="24" stopIfTrue="1">
      <formula>LEN(TRIM(K16))=0</formula>
    </cfRule>
  </conditionalFormatting>
  <conditionalFormatting sqref="K71:K75">
    <cfRule type="containsBlanks" dxfId="9" priority="31">
      <formula>LEN(TRIM(K71))=0</formula>
    </cfRule>
  </conditionalFormatting>
  <conditionalFormatting sqref="L20:M20">
    <cfRule type="containsBlanks" dxfId="8" priority="8" stopIfTrue="1">
      <formula>LEN(TRIM(L20))=0</formula>
    </cfRule>
    <cfRule type="containsBlanks" dxfId="7" priority="7">
      <formula>LEN(TRIM(L20))=0</formula>
    </cfRule>
  </conditionalFormatting>
  <conditionalFormatting sqref="L18:N18">
    <cfRule type="containsBlanks" dxfId="6" priority="40">
      <formula>LEN(TRIM(L18))=0</formula>
    </cfRule>
  </conditionalFormatting>
  <conditionalFormatting sqref="M21">
    <cfRule type="containsBlanks" dxfId="5" priority="4">
      <formula>LEN(TRIM(M21))=0</formula>
    </cfRule>
    <cfRule type="containsBlanks" dxfId="4" priority="5" stopIfTrue="1">
      <formula>LEN(TRIM(M21))=0</formula>
    </cfRule>
  </conditionalFormatting>
  <conditionalFormatting sqref="N16">
    <cfRule type="containsBlanks" dxfId="3" priority="27">
      <formula>LEN(TRIM(N16))=0</formula>
    </cfRule>
    <cfRule type="containsBlanks" dxfId="2" priority="25">
      <formula>LEN(TRIM(N16))=0</formula>
    </cfRule>
  </conditionalFormatting>
  <conditionalFormatting sqref="N26">
    <cfRule type="containsBlanks" dxfId="1" priority="36">
      <formula>LEN(TRIM(N26))=0</formula>
    </cfRule>
  </conditionalFormatting>
  <conditionalFormatting sqref="N38">
    <cfRule type="containsBlanks" dxfId="0" priority="35">
      <formula>LEN(TRIM(N38))=0</formula>
    </cfRule>
  </conditionalFormatting>
  <dataValidations count="12">
    <dataValidation type="list" allowBlank="1" showInputMessage="1" showErrorMessage="1" sqref="L20" xr:uid="{48B3B0F4-E088-4E15-BA5B-1149E24769EE}">
      <formula1>"男, 女,－"</formula1>
    </dataValidation>
    <dataValidation type="list" allowBlank="1" showInputMessage="1" showErrorMessage="1" sqref="K16" xr:uid="{3315D042-15DE-4A16-BA5B-115D619582AC}">
      <formula1>"2020,2021,2022,2023,2024,2025"</formula1>
    </dataValidation>
    <dataValidation type="list" allowBlank="1" showInputMessage="1" showErrorMessage="1" sqref="G16" xr:uid="{8C06D7BE-0122-4A52-8D0B-54B8C82B2940}">
      <formula1>"2011,2012,2013,2014,2015,2016,2017,2018,2019,2020,2021,2022,2023,2024,2025"</formula1>
    </dataValidation>
    <dataValidation type="list" allowBlank="1" showInputMessage="1" showErrorMessage="1" sqref="F71:G75" xr:uid="{9E2A89AE-2277-47B0-92D4-9190FD2FE656}">
      <formula1>"申請中,受給中"</formula1>
    </dataValidation>
    <dataValidation type="list" allowBlank="1" showInputMessage="1" showErrorMessage="1" sqref="A16:B16" xr:uid="{1DC378A9-1117-4F18-8CFF-C398F5F47B7E}">
      <formula1>"学部,修士課程, 博士課程"</formula1>
    </dataValidation>
    <dataValidation type="list" allowBlank="1" showInputMessage="1" showErrorMessage="1" sqref="N26 N38" xr:uid="{86942D11-25CA-4D82-8150-1D78C5D2C80A}">
      <formula1>"無,有"</formula1>
    </dataValidation>
    <dataValidation type="list" allowBlank="1" showInputMessage="1" showErrorMessage="1" sqref="C16" xr:uid="{FA9C4046-8D55-4A95-B0D5-6705B838CD93}">
      <formula1>"1,2,3,4,5,6"</formula1>
    </dataValidation>
    <dataValidation type="list" allowBlank="1" showInputMessage="1" showErrorMessage="1" sqref="J16 N16" xr:uid="{98783D5C-2834-419F-BB10-B455356F3B2D}">
      <formula1>"1月,2月,3月,4月,5月,6月,7月,8月,9月,10月,11月,12月"</formula1>
    </dataValidation>
    <dataValidation type="list" allowBlank="1" showInputMessage="1" showErrorMessage="1" sqref="M20" xr:uid="{4BA17F82-7EA2-4501-BF5B-3D8FEB269335}">
      <formula1>"有,無"</formula1>
    </dataValidation>
    <dataValidation type="list" allowBlank="1" showInputMessage="1" showErrorMessage="1" sqref="WVH983057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A65559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A131095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A196631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A262167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A327703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A393239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A458775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A524311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A589847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A655383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A720919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A786455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A851991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A917527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A983063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xr:uid="{B8238364-4F96-4B34-96DD-BB04FA6BF5C3}">
      <formula1>"学部 Graduate,修士課程 Masters, 博士課程 Doctoral,研究生 Research student"</formula1>
    </dataValidation>
    <dataValidation type="list" allowBlank="1" showInputMessage="1" showErrorMessage="1" sqref="WVM983087:WVU983087 JA25:JI25 SW25:TE25 ACS25:ADA25 AMO25:AMW25 AWK25:AWS25 BGG25:BGO25 BQC25:BQK25 BZY25:CAG25 CJU25:CKC25 CTQ25:CTY25 DDM25:DDU25 DNI25:DNQ25 DXE25:DXM25 EHA25:EHI25 EQW25:ERE25 FAS25:FBA25 FKO25:FKW25 FUK25:FUS25 GEG25:GEO25 GOC25:GOK25 GXY25:GYG25 HHU25:HIC25 HRQ25:HRY25 IBM25:IBU25 ILI25:ILQ25 IVE25:IVM25 JFA25:JFI25 JOW25:JPE25 JYS25:JZA25 KIO25:KIW25 KSK25:KSS25 LCG25:LCO25 LMC25:LMK25 LVY25:LWG25 MFU25:MGC25 MPQ25:MPY25 MZM25:MZU25 NJI25:NJQ25 NTE25:NTM25 ODA25:ODI25 OMW25:ONE25 OWS25:OXA25 PGO25:PGW25 PQK25:PQS25 QAG25:QAO25 QKC25:QKK25 QTY25:QUG25 RDU25:REC25 RNQ25:RNY25 RXM25:RXU25 SHI25:SHQ25 SRE25:SRM25 TBA25:TBI25 TKW25:TLE25 TUS25:TVA25 UEO25:UEW25 UOK25:UOS25 UYG25:UYO25 VIC25:VIK25 VRY25:VSG25 WBU25:WCC25 WLQ25:WLY25 WVM25:WVU25 F65589:N65589 JA65583:JI65583 SW65583:TE65583 ACS65583:ADA65583 AMO65583:AMW65583 AWK65583:AWS65583 BGG65583:BGO65583 BQC65583:BQK65583 BZY65583:CAG65583 CJU65583:CKC65583 CTQ65583:CTY65583 DDM65583:DDU65583 DNI65583:DNQ65583 DXE65583:DXM65583 EHA65583:EHI65583 EQW65583:ERE65583 FAS65583:FBA65583 FKO65583:FKW65583 FUK65583:FUS65583 GEG65583:GEO65583 GOC65583:GOK65583 GXY65583:GYG65583 HHU65583:HIC65583 HRQ65583:HRY65583 IBM65583:IBU65583 ILI65583:ILQ65583 IVE65583:IVM65583 JFA65583:JFI65583 JOW65583:JPE65583 JYS65583:JZA65583 KIO65583:KIW65583 KSK65583:KSS65583 LCG65583:LCO65583 LMC65583:LMK65583 LVY65583:LWG65583 MFU65583:MGC65583 MPQ65583:MPY65583 MZM65583:MZU65583 NJI65583:NJQ65583 NTE65583:NTM65583 ODA65583:ODI65583 OMW65583:ONE65583 OWS65583:OXA65583 PGO65583:PGW65583 PQK65583:PQS65583 QAG65583:QAO65583 QKC65583:QKK65583 QTY65583:QUG65583 RDU65583:REC65583 RNQ65583:RNY65583 RXM65583:RXU65583 SHI65583:SHQ65583 SRE65583:SRM65583 TBA65583:TBI65583 TKW65583:TLE65583 TUS65583:TVA65583 UEO65583:UEW65583 UOK65583:UOS65583 UYG65583:UYO65583 VIC65583:VIK65583 VRY65583:VSG65583 WBU65583:WCC65583 WLQ65583:WLY65583 WVM65583:WVU65583 F131125:N131125 JA131119:JI131119 SW131119:TE131119 ACS131119:ADA131119 AMO131119:AMW131119 AWK131119:AWS131119 BGG131119:BGO131119 BQC131119:BQK131119 BZY131119:CAG131119 CJU131119:CKC131119 CTQ131119:CTY131119 DDM131119:DDU131119 DNI131119:DNQ131119 DXE131119:DXM131119 EHA131119:EHI131119 EQW131119:ERE131119 FAS131119:FBA131119 FKO131119:FKW131119 FUK131119:FUS131119 GEG131119:GEO131119 GOC131119:GOK131119 GXY131119:GYG131119 HHU131119:HIC131119 HRQ131119:HRY131119 IBM131119:IBU131119 ILI131119:ILQ131119 IVE131119:IVM131119 JFA131119:JFI131119 JOW131119:JPE131119 JYS131119:JZA131119 KIO131119:KIW131119 KSK131119:KSS131119 LCG131119:LCO131119 LMC131119:LMK131119 LVY131119:LWG131119 MFU131119:MGC131119 MPQ131119:MPY131119 MZM131119:MZU131119 NJI131119:NJQ131119 NTE131119:NTM131119 ODA131119:ODI131119 OMW131119:ONE131119 OWS131119:OXA131119 PGO131119:PGW131119 PQK131119:PQS131119 QAG131119:QAO131119 QKC131119:QKK131119 QTY131119:QUG131119 RDU131119:REC131119 RNQ131119:RNY131119 RXM131119:RXU131119 SHI131119:SHQ131119 SRE131119:SRM131119 TBA131119:TBI131119 TKW131119:TLE131119 TUS131119:TVA131119 UEO131119:UEW131119 UOK131119:UOS131119 UYG131119:UYO131119 VIC131119:VIK131119 VRY131119:VSG131119 WBU131119:WCC131119 WLQ131119:WLY131119 WVM131119:WVU131119 F196661:N196661 JA196655:JI196655 SW196655:TE196655 ACS196655:ADA196655 AMO196655:AMW196655 AWK196655:AWS196655 BGG196655:BGO196655 BQC196655:BQK196655 BZY196655:CAG196655 CJU196655:CKC196655 CTQ196655:CTY196655 DDM196655:DDU196655 DNI196655:DNQ196655 DXE196655:DXM196655 EHA196655:EHI196655 EQW196655:ERE196655 FAS196655:FBA196655 FKO196655:FKW196655 FUK196655:FUS196655 GEG196655:GEO196655 GOC196655:GOK196655 GXY196655:GYG196655 HHU196655:HIC196655 HRQ196655:HRY196655 IBM196655:IBU196655 ILI196655:ILQ196655 IVE196655:IVM196655 JFA196655:JFI196655 JOW196655:JPE196655 JYS196655:JZA196655 KIO196655:KIW196655 KSK196655:KSS196655 LCG196655:LCO196655 LMC196655:LMK196655 LVY196655:LWG196655 MFU196655:MGC196655 MPQ196655:MPY196655 MZM196655:MZU196655 NJI196655:NJQ196655 NTE196655:NTM196655 ODA196655:ODI196655 OMW196655:ONE196655 OWS196655:OXA196655 PGO196655:PGW196655 PQK196655:PQS196655 QAG196655:QAO196655 QKC196655:QKK196655 QTY196655:QUG196655 RDU196655:REC196655 RNQ196655:RNY196655 RXM196655:RXU196655 SHI196655:SHQ196655 SRE196655:SRM196655 TBA196655:TBI196655 TKW196655:TLE196655 TUS196655:TVA196655 UEO196655:UEW196655 UOK196655:UOS196655 UYG196655:UYO196655 VIC196655:VIK196655 VRY196655:VSG196655 WBU196655:WCC196655 WLQ196655:WLY196655 WVM196655:WVU196655 F262197:N262197 JA262191:JI262191 SW262191:TE262191 ACS262191:ADA262191 AMO262191:AMW262191 AWK262191:AWS262191 BGG262191:BGO262191 BQC262191:BQK262191 BZY262191:CAG262191 CJU262191:CKC262191 CTQ262191:CTY262191 DDM262191:DDU262191 DNI262191:DNQ262191 DXE262191:DXM262191 EHA262191:EHI262191 EQW262191:ERE262191 FAS262191:FBA262191 FKO262191:FKW262191 FUK262191:FUS262191 GEG262191:GEO262191 GOC262191:GOK262191 GXY262191:GYG262191 HHU262191:HIC262191 HRQ262191:HRY262191 IBM262191:IBU262191 ILI262191:ILQ262191 IVE262191:IVM262191 JFA262191:JFI262191 JOW262191:JPE262191 JYS262191:JZA262191 KIO262191:KIW262191 KSK262191:KSS262191 LCG262191:LCO262191 LMC262191:LMK262191 LVY262191:LWG262191 MFU262191:MGC262191 MPQ262191:MPY262191 MZM262191:MZU262191 NJI262191:NJQ262191 NTE262191:NTM262191 ODA262191:ODI262191 OMW262191:ONE262191 OWS262191:OXA262191 PGO262191:PGW262191 PQK262191:PQS262191 QAG262191:QAO262191 QKC262191:QKK262191 QTY262191:QUG262191 RDU262191:REC262191 RNQ262191:RNY262191 RXM262191:RXU262191 SHI262191:SHQ262191 SRE262191:SRM262191 TBA262191:TBI262191 TKW262191:TLE262191 TUS262191:TVA262191 UEO262191:UEW262191 UOK262191:UOS262191 UYG262191:UYO262191 VIC262191:VIK262191 VRY262191:VSG262191 WBU262191:WCC262191 WLQ262191:WLY262191 WVM262191:WVU262191 F327733:N327733 JA327727:JI327727 SW327727:TE327727 ACS327727:ADA327727 AMO327727:AMW327727 AWK327727:AWS327727 BGG327727:BGO327727 BQC327727:BQK327727 BZY327727:CAG327727 CJU327727:CKC327727 CTQ327727:CTY327727 DDM327727:DDU327727 DNI327727:DNQ327727 DXE327727:DXM327727 EHA327727:EHI327727 EQW327727:ERE327727 FAS327727:FBA327727 FKO327727:FKW327727 FUK327727:FUS327727 GEG327727:GEO327727 GOC327727:GOK327727 GXY327727:GYG327727 HHU327727:HIC327727 HRQ327727:HRY327727 IBM327727:IBU327727 ILI327727:ILQ327727 IVE327727:IVM327727 JFA327727:JFI327727 JOW327727:JPE327727 JYS327727:JZA327727 KIO327727:KIW327727 KSK327727:KSS327727 LCG327727:LCO327727 LMC327727:LMK327727 LVY327727:LWG327727 MFU327727:MGC327727 MPQ327727:MPY327727 MZM327727:MZU327727 NJI327727:NJQ327727 NTE327727:NTM327727 ODA327727:ODI327727 OMW327727:ONE327727 OWS327727:OXA327727 PGO327727:PGW327727 PQK327727:PQS327727 QAG327727:QAO327727 QKC327727:QKK327727 QTY327727:QUG327727 RDU327727:REC327727 RNQ327727:RNY327727 RXM327727:RXU327727 SHI327727:SHQ327727 SRE327727:SRM327727 TBA327727:TBI327727 TKW327727:TLE327727 TUS327727:TVA327727 UEO327727:UEW327727 UOK327727:UOS327727 UYG327727:UYO327727 VIC327727:VIK327727 VRY327727:VSG327727 WBU327727:WCC327727 WLQ327727:WLY327727 WVM327727:WVU327727 F393269:N393269 JA393263:JI393263 SW393263:TE393263 ACS393263:ADA393263 AMO393263:AMW393263 AWK393263:AWS393263 BGG393263:BGO393263 BQC393263:BQK393263 BZY393263:CAG393263 CJU393263:CKC393263 CTQ393263:CTY393263 DDM393263:DDU393263 DNI393263:DNQ393263 DXE393263:DXM393263 EHA393263:EHI393263 EQW393263:ERE393263 FAS393263:FBA393263 FKO393263:FKW393263 FUK393263:FUS393263 GEG393263:GEO393263 GOC393263:GOK393263 GXY393263:GYG393263 HHU393263:HIC393263 HRQ393263:HRY393263 IBM393263:IBU393263 ILI393263:ILQ393263 IVE393263:IVM393263 JFA393263:JFI393263 JOW393263:JPE393263 JYS393263:JZA393263 KIO393263:KIW393263 KSK393263:KSS393263 LCG393263:LCO393263 LMC393263:LMK393263 LVY393263:LWG393263 MFU393263:MGC393263 MPQ393263:MPY393263 MZM393263:MZU393263 NJI393263:NJQ393263 NTE393263:NTM393263 ODA393263:ODI393263 OMW393263:ONE393263 OWS393263:OXA393263 PGO393263:PGW393263 PQK393263:PQS393263 QAG393263:QAO393263 QKC393263:QKK393263 QTY393263:QUG393263 RDU393263:REC393263 RNQ393263:RNY393263 RXM393263:RXU393263 SHI393263:SHQ393263 SRE393263:SRM393263 TBA393263:TBI393263 TKW393263:TLE393263 TUS393263:TVA393263 UEO393263:UEW393263 UOK393263:UOS393263 UYG393263:UYO393263 VIC393263:VIK393263 VRY393263:VSG393263 WBU393263:WCC393263 WLQ393263:WLY393263 WVM393263:WVU393263 F458805:N458805 JA458799:JI458799 SW458799:TE458799 ACS458799:ADA458799 AMO458799:AMW458799 AWK458799:AWS458799 BGG458799:BGO458799 BQC458799:BQK458799 BZY458799:CAG458799 CJU458799:CKC458799 CTQ458799:CTY458799 DDM458799:DDU458799 DNI458799:DNQ458799 DXE458799:DXM458799 EHA458799:EHI458799 EQW458799:ERE458799 FAS458799:FBA458799 FKO458799:FKW458799 FUK458799:FUS458799 GEG458799:GEO458799 GOC458799:GOK458799 GXY458799:GYG458799 HHU458799:HIC458799 HRQ458799:HRY458799 IBM458799:IBU458799 ILI458799:ILQ458799 IVE458799:IVM458799 JFA458799:JFI458799 JOW458799:JPE458799 JYS458799:JZA458799 KIO458799:KIW458799 KSK458799:KSS458799 LCG458799:LCO458799 LMC458799:LMK458799 LVY458799:LWG458799 MFU458799:MGC458799 MPQ458799:MPY458799 MZM458799:MZU458799 NJI458799:NJQ458799 NTE458799:NTM458799 ODA458799:ODI458799 OMW458799:ONE458799 OWS458799:OXA458799 PGO458799:PGW458799 PQK458799:PQS458799 QAG458799:QAO458799 QKC458799:QKK458799 QTY458799:QUG458799 RDU458799:REC458799 RNQ458799:RNY458799 RXM458799:RXU458799 SHI458799:SHQ458799 SRE458799:SRM458799 TBA458799:TBI458799 TKW458799:TLE458799 TUS458799:TVA458799 UEO458799:UEW458799 UOK458799:UOS458799 UYG458799:UYO458799 VIC458799:VIK458799 VRY458799:VSG458799 WBU458799:WCC458799 WLQ458799:WLY458799 WVM458799:WVU458799 F524341:N524341 JA524335:JI524335 SW524335:TE524335 ACS524335:ADA524335 AMO524335:AMW524335 AWK524335:AWS524335 BGG524335:BGO524335 BQC524335:BQK524335 BZY524335:CAG524335 CJU524335:CKC524335 CTQ524335:CTY524335 DDM524335:DDU524335 DNI524335:DNQ524335 DXE524335:DXM524335 EHA524335:EHI524335 EQW524335:ERE524335 FAS524335:FBA524335 FKO524335:FKW524335 FUK524335:FUS524335 GEG524335:GEO524335 GOC524335:GOK524335 GXY524335:GYG524335 HHU524335:HIC524335 HRQ524335:HRY524335 IBM524335:IBU524335 ILI524335:ILQ524335 IVE524335:IVM524335 JFA524335:JFI524335 JOW524335:JPE524335 JYS524335:JZA524335 KIO524335:KIW524335 KSK524335:KSS524335 LCG524335:LCO524335 LMC524335:LMK524335 LVY524335:LWG524335 MFU524335:MGC524335 MPQ524335:MPY524335 MZM524335:MZU524335 NJI524335:NJQ524335 NTE524335:NTM524335 ODA524335:ODI524335 OMW524335:ONE524335 OWS524335:OXA524335 PGO524335:PGW524335 PQK524335:PQS524335 QAG524335:QAO524335 QKC524335:QKK524335 QTY524335:QUG524335 RDU524335:REC524335 RNQ524335:RNY524335 RXM524335:RXU524335 SHI524335:SHQ524335 SRE524335:SRM524335 TBA524335:TBI524335 TKW524335:TLE524335 TUS524335:TVA524335 UEO524335:UEW524335 UOK524335:UOS524335 UYG524335:UYO524335 VIC524335:VIK524335 VRY524335:VSG524335 WBU524335:WCC524335 WLQ524335:WLY524335 WVM524335:WVU524335 F589877:N589877 JA589871:JI589871 SW589871:TE589871 ACS589871:ADA589871 AMO589871:AMW589871 AWK589871:AWS589871 BGG589871:BGO589871 BQC589871:BQK589871 BZY589871:CAG589871 CJU589871:CKC589871 CTQ589871:CTY589871 DDM589871:DDU589871 DNI589871:DNQ589871 DXE589871:DXM589871 EHA589871:EHI589871 EQW589871:ERE589871 FAS589871:FBA589871 FKO589871:FKW589871 FUK589871:FUS589871 GEG589871:GEO589871 GOC589871:GOK589871 GXY589871:GYG589871 HHU589871:HIC589871 HRQ589871:HRY589871 IBM589871:IBU589871 ILI589871:ILQ589871 IVE589871:IVM589871 JFA589871:JFI589871 JOW589871:JPE589871 JYS589871:JZA589871 KIO589871:KIW589871 KSK589871:KSS589871 LCG589871:LCO589871 LMC589871:LMK589871 LVY589871:LWG589871 MFU589871:MGC589871 MPQ589871:MPY589871 MZM589871:MZU589871 NJI589871:NJQ589871 NTE589871:NTM589871 ODA589871:ODI589871 OMW589871:ONE589871 OWS589871:OXA589871 PGO589871:PGW589871 PQK589871:PQS589871 QAG589871:QAO589871 QKC589871:QKK589871 QTY589871:QUG589871 RDU589871:REC589871 RNQ589871:RNY589871 RXM589871:RXU589871 SHI589871:SHQ589871 SRE589871:SRM589871 TBA589871:TBI589871 TKW589871:TLE589871 TUS589871:TVA589871 UEO589871:UEW589871 UOK589871:UOS589871 UYG589871:UYO589871 VIC589871:VIK589871 VRY589871:VSG589871 WBU589871:WCC589871 WLQ589871:WLY589871 WVM589871:WVU589871 F655413:N655413 JA655407:JI655407 SW655407:TE655407 ACS655407:ADA655407 AMO655407:AMW655407 AWK655407:AWS655407 BGG655407:BGO655407 BQC655407:BQK655407 BZY655407:CAG655407 CJU655407:CKC655407 CTQ655407:CTY655407 DDM655407:DDU655407 DNI655407:DNQ655407 DXE655407:DXM655407 EHA655407:EHI655407 EQW655407:ERE655407 FAS655407:FBA655407 FKO655407:FKW655407 FUK655407:FUS655407 GEG655407:GEO655407 GOC655407:GOK655407 GXY655407:GYG655407 HHU655407:HIC655407 HRQ655407:HRY655407 IBM655407:IBU655407 ILI655407:ILQ655407 IVE655407:IVM655407 JFA655407:JFI655407 JOW655407:JPE655407 JYS655407:JZA655407 KIO655407:KIW655407 KSK655407:KSS655407 LCG655407:LCO655407 LMC655407:LMK655407 LVY655407:LWG655407 MFU655407:MGC655407 MPQ655407:MPY655407 MZM655407:MZU655407 NJI655407:NJQ655407 NTE655407:NTM655407 ODA655407:ODI655407 OMW655407:ONE655407 OWS655407:OXA655407 PGO655407:PGW655407 PQK655407:PQS655407 QAG655407:QAO655407 QKC655407:QKK655407 QTY655407:QUG655407 RDU655407:REC655407 RNQ655407:RNY655407 RXM655407:RXU655407 SHI655407:SHQ655407 SRE655407:SRM655407 TBA655407:TBI655407 TKW655407:TLE655407 TUS655407:TVA655407 UEO655407:UEW655407 UOK655407:UOS655407 UYG655407:UYO655407 VIC655407:VIK655407 VRY655407:VSG655407 WBU655407:WCC655407 WLQ655407:WLY655407 WVM655407:WVU655407 F720949:N720949 JA720943:JI720943 SW720943:TE720943 ACS720943:ADA720943 AMO720943:AMW720943 AWK720943:AWS720943 BGG720943:BGO720943 BQC720943:BQK720943 BZY720943:CAG720943 CJU720943:CKC720943 CTQ720943:CTY720943 DDM720943:DDU720943 DNI720943:DNQ720943 DXE720943:DXM720943 EHA720943:EHI720943 EQW720943:ERE720943 FAS720943:FBA720943 FKO720943:FKW720943 FUK720943:FUS720943 GEG720943:GEO720943 GOC720943:GOK720943 GXY720943:GYG720943 HHU720943:HIC720943 HRQ720943:HRY720943 IBM720943:IBU720943 ILI720943:ILQ720943 IVE720943:IVM720943 JFA720943:JFI720943 JOW720943:JPE720943 JYS720943:JZA720943 KIO720943:KIW720943 KSK720943:KSS720943 LCG720943:LCO720943 LMC720943:LMK720943 LVY720943:LWG720943 MFU720943:MGC720943 MPQ720943:MPY720943 MZM720943:MZU720943 NJI720943:NJQ720943 NTE720943:NTM720943 ODA720943:ODI720943 OMW720943:ONE720943 OWS720943:OXA720943 PGO720943:PGW720943 PQK720943:PQS720943 QAG720943:QAO720943 QKC720943:QKK720943 QTY720943:QUG720943 RDU720943:REC720943 RNQ720943:RNY720943 RXM720943:RXU720943 SHI720943:SHQ720943 SRE720943:SRM720943 TBA720943:TBI720943 TKW720943:TLE720943 TUS720943:TVA720943 UEO720943:UEW720943 UOK720943:UOS720943 UYG720943:UYO720943 VIC720943:VIK720943 VRY720943:VSG720943 WBU720943:WCC720943 WLQ720943:WLY720943 WVM720943:WVU720943 F786485:N786485 JA786479:JI786479 SW786479:TE786479 ACS786479:ADA786479 AMO786479:AMW786479 AWK786479:AWS786479 BGG786479:BGO786479 BQC786479:BQK786479 BZY786479:CAG786479 CJU786479:CKC786479 CTQ786479:CTY786479 DDM786479:DDU786479 DNI786479:DNQ786479 DXE786479:DXM786479 EHA786479:EHI786479 EQW786479:ERE786479 FAS786479:FBA786479 FKO786479:FKW786479 FUK786479:FUS786479 GEG786479:GEO786479 GOC786479:GOK786479 GXY786479:GYG786479 HHU786479:HIC786479 HRQ786479:HRY786479 IBM786479:IBU786479 ILI786479:ILQ786479 IVE786479:IVM786479 JFA786479:JFI786479 JOW786479:JPE786479 JYS786479:JZA786479 KIO786479:KIW786479 KSK786479:KSS786479 LCG786479:LCO786479 LMC786479:LMK786479 LVY786479:LWG786479 MFU786479:MGC786479 MPQ786479:MPY786479 MZM786479:MZU786479 NJI786479:NJQ786479 NTE786479:NTM786479 ODA786479:ODI786479 OMW786479:ONE786479 OWS786479:OXA786479 PGO786479:PGW786479 PQK786479:PQS786479 QAG786479:QAO786479 QKC786479:QKK786479 QTY786479:QUG786479 RDU786479:REC786479 RNQ786479:RNY786479 RXM786479:RXU786479 SHI786479:SHQ786479 SRE786479:SRM786479 TBA786479:TBI786479 TKW786479:TLE786479 TUS786479:TVA786479 UEO786479:UEW786479 UOK786479:UOS786479 UYG786479:UYO786479 VIC786479:VIK786479 VRY786479:VSG786479 WBU786479:WCC786479 WLQ786479:WLY786479 WVM786479:WVU786479 F852021:N852021 JA852015:JI852015 SW852015:TE852015 ACS852015:ADA852015 AMO852015:AMW852015 AWK852015:AWS852015 BGG852015:BGO852015 BQC852015:BQK852015 BZY852015:CAG852015 CJU852015:CKC852015 CTQ852015:CTY852015 DDM852015:DDU852015 DNI852015:DNQ852015 DXE852015:DXM852015 EHA852015:EHI852015 EQW852015:ERE852015 FAS852015:FBA852015 FKO852015:FKW852015 FUK852015:FUS852015 GEG852015:GEO852015 GOC852015:GOK852015 GXY852015:GYG852015 HHU852015:HIC852015 HRQ852015:HRY852015 IBM852015:IBU852015 ILI852015:ILQ852015 IVE852015:IVM852015 JFA852015:JFI852015 JOW852015:JPE852015 JYS852015:JZA852015 KIO852015:KIW852015 KSK852015:KSS852015 LCG852015:LCO852015 LMC852015:LMK852015 LVY852015:LWG852015 MFU852015:MGC852015 MPQ852015:MPY852015 MZM852015:MZU852015 NJI852015:NJQ852015 NTE852015:NTM852015 ODA852015:ODI852015 OMW852015:ONE852015 OWS852015:OXA852015 PGO852015:PGW852015 PQK852015:PQS852015 QAG852015:QAO852015 QKC852015:QKK852015 QTY852015:QUG852015 RDU852015:REC852015 RNQ852015:RNY852015 RXM852015:RXU852015 SHI852015:SHQ852015 SRE852015:SRM852015 TBA852015:TBI852015 TKW852015:TLE852015 TUS852015:TVA852015 UEO852015:UEW852015 UOK852015:UOS852015 UYG852015:UYO852015 VIC852015:VIK852015 VRY852015:VSG852015 WBU852015:WCC852015 WLQ852015:WLY852015 WVM852015:WVU852015 F917557:N917557 JA917551:JI917551 SW917551:TE917551 ACS917551:ADA917551 AMO917551:AMW917551 AWK917551:AWS917551 BGG917551:BGO917551 BQC917551:BQK917551 BZY917551:CAG917551 CJU917551:CKC917551 CTQ917551:CTY917551 DDM917551:DDU917551 DNI917551:DNQ917551 DXE917551:DXM917551 EHA917551:EHI917551 EQW917551:ERE917551 FAS917551:FBA917551 FKO917551:FKW917551 FUK917551:FUS917551 GEG917551:GEO917551 GOC917551:GOK917551 GXY917551:GYG917551 HHU917551:HIC917551 HRQ917551:HRY917551 IBM917551:IBU917551 ILI917551:ILQ917551 IVE917551:IVM917551 JFA917551:JFI917551 JOW917551:JPE917551 JYS917551:JZA917551 KIO917551:KIW917551 KSK917551:KSS917551 LCG917551:LCO917551 LMC917551:LMK917551 LVY917551:LWG917551 MFU917551:MGC917551 MPQ917551:MPY917551 MZM917551:MZU917551 NJI917551:NJQ917551 NTE917551:NTM917551 ODA917551:ODI917551 OMW917551:ONE917551 OWS917551:OXA917551 PGO917551:PGW917551 PQK917551:PQS917551 QAG917551:QAO917551 QKC917551:QKK917551 QTY917551:QUG917551 RDU917551:REC917551 RNQ917551:RNY917551 RXM917551:RXU917551 SHI917551:SHQ917551 SRE917551:SRM917551 TBA917551:TBI917551 TKW917551:TLE917551 TUS917551:TVA917551 UEO917551:UEW917551 UOK917551:UOS917551 UYG917551:UYO917551 VIC917551:VIK917551 VRY917551:VSG917551 WBU917551:WCC917551 WLQ917551:WLY917551 WVM917551:WVU917551 F983093:N983093 JA983087:JI983087 SW983087:TE983087 ACS983087:ADA983087 AMO983087:AMW983087 AWK983087:AWS983087 BGG983087:BGO983087 BQC983087:BQK983087 BZY983087:CAG983087 CJU983087:CKC983087 CTQ983087:CTY983087 DDM983087:DDU983087 DNI983087:DNQ983087 DXE983087:DXM983087 EHA983087:EHI983087 EQW983087:ERE983087 FAS983087:FBA983087 FKO983087:FKW983087 FUK983087:FUS983087 GEG983087:GEO983087 GOC983087:GOK983087 GXY983087:GYG983087 HHU983087:HIC983087 HRQ983087:HRY983087 IBM983087:IBU983087 ILI983087:ILQ983087 IVE983087:IVM983087 JFA983087:JFI983087 JOW983087:JPE983087 JYS983087:JZA983087 KIO983087:KIW983087 KSK983087:KSS983087 LCG983087:LCO983087 LMC983087:LMK983087 LVY983087:LWG983087 MFU983087:MGC983087 MPQ983087:MPY983087 MZM983087:MZU983087 NJI983087:NJQ983087 NTE983087:NTM983087 ODA983087:ODI983087 OMW983087:ONE983087 OWS983087:OXA983087 PGO983087:PGW983087 PQK983087:PQS983087 QAG983087:QAO983087 QKC983087:QKK983087 QTY983087:QUG983087 RDU983087:REC983087 RNQ983087:RNY983087 RXM983087:RXU983087 SHI983087:SHQ983087 SRE983087:SRM983087 TBA983087:TBI983087 TKW983087:TLE983087 TUS983087:TVA983087 UEO983087:UEW983087 UOK983087:UOS983087 UYG983087:UYO983087 VIC983087:VIK983087 VRY983087:VSG983087 WBU983087:WCC983087 WLQ983087:WLY983087 WVM37:WVU37 JA37:JI37 SW37:TE37 ACS37:ADA37 AMO37:AMW37 AWK37:AWS37 BGG37:BGO37 BQC37:BQK37 BZY37:CAG37 CJU37:CKC37 CTQ37:CTY37 DDM37:DDU37 DNI37:DNQ37 DXE37:DXM37 EHA37:EHI37 EQW37:ERE37 FAS37:FBA37 FKO37:FKW37 FUK37:FUS37 GEG37:GEO37 GOC37:GOK37 GXY37:GYG37 HHU37:HIC37 HRQ37:HRY37 IBM37:IBU37 ILI37:ILQ37 IVE37:IVM37 JFA37:JFI37 JOW37:JPE37 JYS37:JZA37 KIO37:KIW37 KSK37:KSS37 LCG37:LCO37 LMC37:LMK37 LVY37:LWG37 MFU37:MGC37 MPQ37:MPY37 MZM37:MZU37 NJI37:NJQ37 NTE37:NTM37 ODA37:ODI37 OMW37:ONE37 OWS37:OXA37 PGO37:PGW37 PQK37:PQS37 QAG37:QAO37 QKC37:QKK37 QTY37:QUG37 RDU37:REC37 RNQ37:RNY37 RXM37:RXU37 SHI37:SHQ37 SRE37:SRM37 TBA37:TBI37 TKW37:TLE37 TUS37:TVA37 UEO37:UEW37 UOK37:UOS37 UYG37:UYO37 VIC37:VIK37 VRY37:VSG37 WBU37:WCC37 WLQ37:WLY37" xr:uid="{2D549FC7-CE9F-4AF4-AFE8-C940F82AD40D}">
      <formula1>"日常会話ができる Fluent,少し話せる Speak a little,ほとんど話せない Speak very little "</formula1>
    </dataValidation>
    <dataValidation type="list" allowBlank="1" showInputMessage="1" showErrorMessage="1" sqref="M21:N21" xr:uid="{9B25F78D-B6F0-4429-99A2-C42E07B3ABB7}">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65"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55"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外国人留学生奨学金申請書</vt:lpstr>
      <vt:lpstr>別紙1 履歴追加</vt:lpstr>
      <vt:lpstr>別紙2 家族状況追加</vt:lpstr>
      <vt:lpstr>記入例</vt:lpstr>
      <vt:lpstr>外国人留学生奨学金申請書!Print_Area</vt:lpstr>
      <vt:lpstr>記入例!Print_Area</vt:lpstr>
      <vt:lpstr>'別紙1 履歴追加'!Print_Area</vt:lpstr>
      <vt:lpstr>'別紙2 家族状況追加'!Print_Area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秋山</cp:lastModifiedBy>
  <cp:lastPrinted>2025-03-11T02:01:49Z</cp:lastPrinted>
  <dcterms:created xsi:type="dcterms:W3CDTF">2023-09-26T01:20:28Z</dcterms:created>
  <dcterms:modified xsi:type="dcterms:W3CDTF">2025-03-11T02:01:59Z</dcterms:modified>
</cp:coreProperties>
</file>